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namedSheetViews/namedSheetView1.xml" ContentType="application/vnd.ms-excel.namedsheetview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D:\Files Manager\MTR\"/>
    </mc:Choice>
  </mc:AlternateContent>
  <xr:revisionPtr revIDLastSave="0" documentId="13_ncr:1_{198876D7-8587-42AE-B66A-92F428C73B9C}" xr6:coauthVersionLast="45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Material Transport Request" sheetId="7" r:id="rId1"/>
  </sheets>
  <definedNames>
    <definedName name="_xlnm._FilterDatabase" localSheetId="0">'Material Transport Request'!$A$12:$T$4013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3" i="7" l="1"/>
  <c r="A34" i="7" s="1"/>
  <c r="A35" i="7" s="1"/>
  <c r="A36" i="7" s="1"/>
  <c r="A37" i="7" s="1"/>
  <c r="A38" i="7" s="1"/>
  <c r="A39" i="7" s="1"/>
  <c r="A40" i="7" s="1"/>
  <c r="A41" i="7" s="1"/>
  <c r="A42" i="7" s="1"/>
  <c r="A43" i="7" s="1"/>
  <c r="A44" i="7" s="1"/>
  <c r="A45" i="7" s="1"/>
  <c r="A46" i="7" s="1"/>
  <c r="A47" i="7" s="1"/>
  <c r="A48" i="7" s="1"/>
  <c r="A49" i="7" s="1"/>
  <c r="A50" i="7" s="1"/>
  <c r="A51" i="7" s="1"/>
  <c r="A52" i="7" s="1"/>
  <c r="A53" i="7" s="1"/>
  <c r="A54" i="7" s="1"/>
  <c r="A55" i="7" s="1"/>
  <c r="A56" i="7" s="1"/>
  <c r="A57" i="7" s="1"/>
  <c r="A58" i="7" s="1"/>
  <c r="A59" i="7" s="1"/>
  <c r="A60" i="7" s="1"/>
  <c r="A61" i="7" s="1"/>
  <c r="A62" i="7" s="1"/>
  <c r="A63" i="7" s="1"/>
  <c r="A64" i="7" s="1"/>
  <c r="A65" i="7" s="1"/>
  <c r="A66" i="7" s="1"/>
  <c r="A67" i="7" s="1"/>
  <c r="A68" i="7" s="1"/>
  <c r="A69" i="7" s="1"/>
  <c r="A70" i="7" s="1"/>
  <c r="A71" i="7" s="1"/>
  <c r="A72" i="7" s="1"/>
  <c r="A73" i="7" s="1"/>
  <c r="A74" i="7" s="1"/>
  <c r="A75" i="7" s="1"/>
  <c r="A76" i="7" s="1"/>
  <c r="A77" i="7" s="1"/>
  <c r="A78" i="7" s="1"/>
  <c r="A79" i="7" s="1"/>
  <c r="A80" i="7" s="1"/>
  <c r="A81" i="7" s="1"/>
  <c r="A82" i="7" s="1"/>
  <c r="A83" i="7" s="1"/>
  <c r="A84" i="7" s="1"/>
  <c r="A85" i="7" s="1"/>
  <c r="A86" i="7" s="1"/>
  <c r="A87" i="7" s="1"/>
  <c r="A88" i="7" s="1"/>
  <c r="A89" i="7" s="1"/>
  <c r="A90" i="7" s="1"/>
  <c r="A91" i="7" s="1"/>
  <c r="A92" i="7" s="1"/>
  <c r="A93" i="7" s="1"/>
  <c r="A94" i="7" s="1"/>
  <c r="A95" i="7" s="1"/>
  <c r="A96" i="7" s="1"/>
  <c r="A97" i="7" s="1"/>
  <c r="A98" i="7" s="1"/>
  <c r="A99" i="7" s="1"/>
  <c r="A100" i="7" s="1"/>
  <c r="A101" i="7" s="1"/>
  <c r="A102" i="7" s="1"/>
  <c r="A103" i="7" s="1"/>
  <c r="A104" i="7" s="1"/>
  <c r="A105" i="7" s="1"/>
  <c r="A106" i="7" s="1"/>
  <c r="A107" i="7" s="1"/>
  <c r="A108" i="7" s="1"/>
  <c r="A109" i="7" s="1"/>
  <c r="A110" i="7" s="1"/>
  <c r="A111" i="7" s="1"/>
  <c r="A112" i="7" s="1"/>
  <c r="A113" i="7" s="1"/>
  <c r="A114" i="7" s="1"/>
  <c r="A115" i="7" s="1"/>
  <c r="A116" i="7" s="1"/>
  <c r="A117" i="7" s="1"/>
  <c r="A118" i="7" s="1"/>
  <c r="A119" i="7" s="1"/>
  <c r="A120" i="7" s="1"/>
  <c r="A121" i="7" s="1"/>
  <c r="A122" i="7" s="1"/>
  <c r="A123" i="7" s="1"/>
  <c r="A124" i="7" s="1"/>
  <c r="A125" i="7" s="1"/>
  <c r="A126" i="7" s="1"/>
  <c r="A127" i="7" s="1"/>
  <c r="A128" i="7" s="1"/>
  <c r="A129" i="7" s="1"/>
  <c r="A130" i="7" s="1"/>
  <c r="A131" i="7" s="1"/>
  <c r="A132" i="7" s="1"/>
  <c r="A133" i="7" s="1"/>
  <c r="A134" i="7" s="1"/>
  <c r="A135" i="7" s="1"/>
  <c r="A136" i="7" s="1"/>
  <c r="A137" i="7" s="1"/>
  <c r="A138" i="7" s="1"/>
  <c r="A139" i="7" s="1"/>
  <c r="A140" i="7" s="1"/>
  <c r="A141" i="7" s="1"/>
  <c r="A142" i="7" s="1"/>
  <c r="A143" i="7" s="1"/>
  <c r="A144" i="7" s="1"/>
  <c r="A145" i="7" s="1"/>
  <c r="A146" i="7" s="1"/>
  <c r="A147" i="7" s="1"/>
  <c r="A148" i="7" s="1"/>
  <c r="A149" i="7" s="1"/>
  <c r="A150" i="7" s="1"/>
  <c r="A151" i="7" s="1"/>
  <c r="A152" i="7" s="1"/>
  <c r="A153" i="7" s="1"/>
  <c r="A154" i="7" s="1"/>
  <c r="A155" i="7" s="1"/>
  <c r="A156" i="7" s="1"/>
  <c r="A157" i="7" s="1"/>
  <c r="A158" i="7" s="1"/>
  <c r="A159" i="7" s="1"/>
  <c r="A160" i="7" s="1"/>
  <c r="A161" i="7" s="1"/>
  <c r="A162" i="7" s="1"/>
  <c r="A163" i="7" s="1"/>
  <c r="A164" i="7" s="1"/>
  <c r="A165" i="7" s="1"/>
  <c r="A166" i="7" s="1"/>
  <c r="A167" i="7" s="1"/>
  <c r="A168" i="7" s="1"/>
  <c r="A169" i="7" s="1"/>
  <c r="A170" i="7" s="1"/>
  <c r="A171" i="7" s="1"/>
  <c r="A172" i="7" s="1"/>
  <c r="A173" i="7" s="1"/>
  <c r="A174" i="7" s="1"/>
  <c r="A175" i="7" s="1"/>
  <c r="A176" i="7" s="1"/>
  <c r="A177" i="7" s="1"/>
  <c r="A178" i="7" s="1"/>
  <c r="A179" i="7" s="1"/>
  <c r="A180" i="7" s="1"/>
  <c r="A181" i="7" s="1"/>
  <c r="A182" i="7" s="1"/>
  <c r="A183" i="7" s="1"/>
  <c r="A184" i="7" s="1"/>
  <c r="A185" i="7" s="1"/>
  <c r="A186" i="7" s="1"/>
  <c r="A187" i="7" s="1"/>
  <c r="A188" i="7" s="1"/>
  <c r="A189" i="7" s="1"/>
  <c r="A190" i="7" s="1"/>
  <c r="A191" i="7" s="1"/>
  <c r="A192" i="7" s="1"/>
  <c r="A193" i="7" s="1"/>
  <c r="A194" i="7" s="1"/>
  <c r="A195" i="7" s="1"/>
  <c r="A196" i="7" s="1"/>
  <c r="A197" i="7" s="1"/>
  <c r="A198" i="7" s="1"/>
  <c r="A199" i="7" s="1"/>
  <c r="A200" i="7" s="1"/>
  <c r="A201" i="7" s="1"/>
  <c r="A202" i="7" s="1"/>
  <c r="A203" i="7" s="1"/>
  <c r="A204" i="7" s="1"/>
  <c r="A205" i="7" s="1"/>
  <c r="A206" i="7" s="1"/>
  <c r="A207" i="7" s="1"/>
  <c r="A208" i="7" s="1"/>
  <c r="A209" i="7" s="1"/>
  <c r="A210" i="7" s="1"/>
  <c r="A211" i="7" s="1"/>
  <c r="A212" i="7" s="1"/>
  <c r="A213" i="7" s="1"/>
  <c r="A214" i="7" s="1"/>
  <c r="A215" i="7" s="1"/>
  <c r="A216" i="7" s="1"/>
  <c r="A217" i="7" s="1"/>
  <c r="A218" i="7" s="1"/>
  <c r="A219" i="7" s="1"/>
  <c r="A220" i="7" s="1"/>
  <c r="A221" i="7" s="1"/>
  <c r="A222" i="7" s="1"/>
  <c r="A223" i="7" s="1"/>
  <c r="A224" i="7" s="1"/>
  <c r="A225" i="7" s="1"/>
  <c r="A226" i="7" s="1"/>
  <c r="A227" i="7" s="1"/>
  <c r="A228" i="7" s="1"/>
  <c r="A229" i="7" s="1"/>
  <c r="A230" i="7" s="1"/>
  <c r="A231" i="7" s="1"/>
  <c r="A232" i="7" s="1"/>
  <c r="A233" i="7" s="1"/>
  <c r="A234" i="7" s="1"/>
  <c r="A235" i="7" s="1"/>
  <c r="A236" i="7" s="1"/>
  <c r="A237" i="7" s="1"/>
  <c r="A238" i="7" s="1"/>
  <c r="A239" i="7" s="1"/>
  <c r="A240" i="7" s="1"/>
  <c r="A241" i="7" s="1"/>
  <c r="A242" i="7" s="1"/>
  <c r="A243" i="7" s="1"/>
  <c r="A244" i="7" s="1"/>
  <c r="A245" i="7" s="1"/>
  <c r="A246" i="7" s="1"/>
  <c r="A247" i="7" s="1"/>
  <c r="A248" i="7" s="1"/>
  <c r="A249" i="7" s="1"/>
  <c r="A250" i="7" s="1"/>
  <c r="A251" i="7" s="1"/>
  <c r="A252" i="7" s="1"/>
  <c r="A253" i="7" s="1"/>
  <c r="A254" i="7" s="1"/>
  <c r="A255" i="7" s="1"/>
  <c r="A256" i="7" s="1"/>
  <c r="A257" i="7" s="1"/>
  <c r="A258" i="7" s="1"/>
  <c r="A259" i="7" s="1"/>
  <c r="A260" i="7" s="1"/>
  <c r="A261" i="7" s="1"/>
  <c r="A262" i="7" s="1"/>
  <c r="A263" i="7" s="1"/>
  <c r="A264" i="7" s="1"/>
  <c r="A265" i="7" s="1"/>
  <c r="A266" i="7" s="1"/>
  <c r="A267" i="7" s="1"/>
  <c r="A268" i="7" s="1"/>
  <c r="A269" i="7" s="1"/>
  <c r="A270" i="7" s="1"/>
  <c r="A271" i="7" s="1"/>
  <c r="A272" i="7" s="1"/>
  <c r="A273" i="7" s="1"/>
  <c r="A274" i="7" s="1"/>
  <c r="A275" i="7" s="1"/>
  <c r="A276" i="7" s="1"/>
  <c r="A277" i="7" s="1"/>
  <c r="A278" i="7" s="1"/>
  <c r="A279" i="7" s="1"/>
  <c r="A280" i="7" s="1"/>
  <c r="A281" i="7" s="1"/>
  <c r="A282" i="7" s="1"/>
  <c r="A283" i="7" s="1"/>
  <c r="A284" i="7" s="1"/>
  <c r="A285" i="7" s="1"/>
  <c r="A286" i="7" s="1"/>
  <c r="A287" i="7" s="1"/>
  <c r="A288" i="7" s="1"/>
  <c r="A289" i="7" s="1"/>
  <c r="A290" i="7" s="1"/>
  <c r="A291" i="7" s="1"/>
  <c r="A292" i="7" s="1"/>
  <c r="A293" i="7" s="1"/>
  <c r="A294" i="7" s="1"/>
  <c r="A295" i="7" s="1"/>
  <c r="A296" i="7" s="1"/>
  <c r="A297" i="7" s="1"/>
  <c r="A298" i="7" s="1"/>
  <c r="A299" i="7" s="1"/>
  <c r="A300" i="7" s="1"/>
  <c r="A301" i="7" s="1"/>
  <c r="A302" i="7" s="1"/>
  <c r="A303" i="7" s="1"/>
  <c r="A304" i="7" s="1"/>
  <c r="A305" i="7" s="1"/>
  <c r="A306" i="7" s="1"/>
  <c r="A307" i="7" s="1"/>
  <c r="A308" i="7" s="1"/>
  <c r="A309" i="7" s="1"/>
  <c r="A310" i="7" s="1"/>
  <c r="A311" i="7" s="1"/>
  <c r="A312" i="7" s="1"/>
  <c r="A313" i="7" s="1"/>
  <c r="A314" i="7" s="1"/>
  <c r="A315" i="7" s="1"/>
  <c r="A316" i="7" s="1"/>
  <c r="A317" i="7" s="1"/>
  <c r="A318" i="7" s="1"/>
  <c r="A319" i="7" s="1"/>
  <c r="A320" i="7" s="1"/>
  <c r="A321" i="7" s="1"/>
  <c r="A322" i="7" s="1"/>
  <c r="A323" i="7" s="1"/>
  <c r="A324" i="7" s="1"/>
  <c r="A325" i="7" s="1"/>
  <c r="A326" i="7" s="1"/>
  <c r="A327" i="7" s="1"/>
  <c r="A328" i="7" s="1"/>
  <c r="A329" i="7" s="1"/>
  <c r="A330" i="7" s="1"/>
  <c r="A331" i="7" s="1"/>
  <c r="A332" i="7" s="1"/>
  <c r="A333" i="7" s="1"/>
  <c r="A334" i="7" s="1"/>
  <c r="A335" i="7" s="1"/>
  <c r="A336" i="7" s="1"/>
  <c r="A337" i="7" s="1"/>
  <c r="A338" i="7" s="1"/>
  <c r="A339" i="7" s="1"/>
  <c r="A340" i="7" s="1"/>
  <c r="A341" i="7" s="1"/>
  <c r="A342" i="7" s="1"/>
  <c r="A343" i="7" s="1"/>
  <c r="A344" i="7" s="1"/>
  <c r="A345" i="7" s="1"/>
  <c r="A346" i="7" s="1"/>
  <c r="A347" i="7" s="1"/>
  <c r="A348" i="7" s="1"/>
  <c r="A349" i="7" s="1"/>
  <c r="A350" i="7" s="1"/>
  <c r="A351" i="7" s="1"/>
  <c r="A352" i="7" s="1"/>
  <c r="A353" i="7" s="1"/>
  <c r="A354" i="7" s="1"/>
  <c r="A355" i="7" s="1"/>
  <c r="A356" i="7" s="1"/>
  <c r="A357" i="7" s="1"/>
  <c r="A358" i="7" s="1"/>
  <c r="A359" i="7" s="1"/>
  <c r="A360" i="7" s="1"/>
  <c r="A361" i="7" s="1"/>
  <c r="A362" i="7" s="1"/>
  <c r="A363" i="7" s="1"/>
  <c r="A364" i="7" s="1"/>
  <c r="A365" i="7" s="1"/>
  <c r="A366" i="7" s="1"/>
  <c r="A367" i="7" s="1"/>
  <c r="A368" i="7" s="1"/>
  <c r="A369" i="7" s="1"/>
  <c r="A370" i="7" s="1"/>
  <c r="A371" i="7" s="1"/>
  <c r="A372" i="7" s="1"/>
  <c r="A373" i="7" s="1"/>
  <c r="A374" i="7" s="1"/>
  <c r="A375" i="7" s="1"/>
  <c r="A376" i="7" s="1"/>
  <c r="A377" i="7" s="1"/>
  <c r="A378" i="7" s="1"/>
  <c r="A379" i="7" s="1"/>
  <c r="A380" i="7" s="1"/>
  <c r="A381" i="7" s="1"/>
  <c r="A382" i="7" s="1"/>
  <c r="A383" i="7" s="1"/>
  <c r="A384" i="7" s="1"/>
  <c r="A385" i="7" s="1"/>
  <c r="A386" i="7" s="1"/>
  <c r="A387" i="7" s="1"/>
  <c r="A388" i="7" s="1"/>
  <c r="A389" i="7" s="1"/>
  <c r="A390" i="7" s="1"/>
  <c r="A391" i="7" s="1"/>
  <c r="A392" i="7" s="1"/>
  <c r="A393" i="7" s="1"/>
  <c r="A394" i="7" s="1"/>
  <c r="A395" i="7" s="1"/>
  <c r="A396" i="7" s="1"/>
  <c r="A397" i="7" s="1"/>
  <c r="A398" i="7" s="1"/>
  <c r="A399" i="7" s="1"/>
  <c r="A400" i="7" s="1"/>
  <c r="A401" i="7" s="1"/>
  <c r="A402" i="7" s="1"/>
  <c r="A403" i="7" s="1"/>
  <c r="A404" i="7" s="1"/>
  <c r="A405" i="7" s="1"/>
  <c r="A406" i="7" s="1"/>
  <c r="A407" i="7" s="1"/>
  <c r="A408" i="7" s="1"/>
  <c r="A409" i="7" s="1"/>
  <c r="A410" i="7" s="1"/>
  <c r="A411" i="7" s="1"/>
  <c r="A412" i="7" s="1"/>
  <c r="A413" i="7" s="1"/>
  <c r="A414" i="7" s="1"/>
  <c r="A415" i="7" s="1"/>
  <c r="A416" i="7" s="1"/>
  <c r="A417" i="7" s="1"/>
  <c r="A418" i="7" s="1"/>
  <c r="A419" i="7" s="1"/>
  <c r="A420" i="7" s="1"/>
  <c r="A421" i="7" s="1"/>
  <c r="A422" i="7" s="1"/>
  <c r="A423" i="7" s="1"/>
  <c r="A424" i="7" s="1"/>
  <c r="A425" i="7" s="1"/>
  <c r="A426" i="7" s="1"/>
  <c r="A427" i="7" s="1"/>
  <c r="A428" i="7" s="1"/>
  <c r="A429" i="7" s="1"/>
  <c r="A430" i="7" s="1"/>
  <c r="A431" i="7" s="1"/>
  <c r="A432" i="7" s="1"/>
  <c r="A433" i="7" s="1"/>
  <c r="A434" i="7" s="1"/>
  <c r="A435" i="7" s="1"/>
  <c r="A436" i="7" s="1"/>
  <c r="A437" i="7" s="1"/>
  <c r="A438" i="7" s="1"/>
  <c r="A439" i="7" s="1"/>
  <c r="A440" i="7" s="1"/>
  <c r="A441" i="7" s="1"/>
  <c r="A442" i="7" s="1"/>
  <c r="A443" i="7" s="1"/>
  <c r="A444" i="7" s="1"/>
  <c r="A445" i="7" s="1"/>
  <c r="A446" i="7" s="1"/>
  <c r="A447" i="7" s="1"/>
  <c r="A448" i="7" s="1"/>
  <c r="A449" i="7" s="1"/>
  <c r="A450" i="7" s="1"/>
  <c r="A451" i="7" s="1"/>
  <c r="A452" i="7" s="1"/>
  <c r="A453" i="7" s="1"/>
  <c r="A454" i="7" s="1"/>
  <c r="A455" i="7" s="1"/>
  <c r="A456" i="7" s="1"/>
  <c r="A457" i="7" s="1"/>
  <c r="A458" i="7" s="1"/>
  <c r="A459" i="7" s="1"/>
  <c r="A460" i="7" s="1"/>
  <c r="A461" i="7" s="1"/>
  <c r="A462" i="7" s="1"/>
  <c r="A463" i="7" s="1"/>
  <c r="A464" i="7" s="1"/>
  <c r="A465" i="7" s="1"/>
  <c r="A466" i="7" s="1"/>
  <c r="A467" i="7" s="1"/>
  <c r="A468" i="7" s="1"/>
  <c r="A469" i="7" s="1"/>
  <c r="A470" i="7" s="1"/>
  <c r="A471" i="7" s="1"/>
  <c r="A472" i="7" s="1"/>
  <c r="A473" i="7" s="1"/>
  <c r="A474" i="7" s="1"/>
  <c r="A475" i="7" s="1"/>
  <c r="A476" i="7" s="1"/>
  <c r="A477" i="7" s="1"/>
  <c r="A478" i="7" s="1"/>
  <c r="A479" i="7" s="1"/>
  <c r="A480" i="7" s="1"/>
  <c r="A481" i="7" s="1"/>
  <c r="A482" i="7" s="1"/>
  <c r="A483" i="7" s="1"/>
  <c r="A484" i="7" s="1"/>
  <c r="A485" i="7" s="1"/>
  <c r="A486" i="7" s="1"/>
  <c r="A487" i="7" s="1"/>
  <c r="A488" i="7" s="1"/>
  <c r="A489" i="7" s="1"/>
  <c r="A490" i="7" s="1"/>
  <c r="A491" i="7" s="1"/>
  <c r="A492" i="7" s="1"/>
  <c r="A493" i="7" s="1"/>
  <c r="A494" i="7" s="1"/>
  <c r="A495" i="7" s="1"/>
  <c r="A496" i="7" s="1"/>
  <c r="A497" i="7" s="1"/>
  <c r="A498" i="7" s="1"/>
  <c r="A499" i="7" s="1"/>
  <c r="A500" i="7" s="1"/>
  <c r="A501" i="7" s="1"/>
  <c r="A502" i="7" s="1"/>
  <c r="A503" i="7" s="1"/>
  <c r="A504" i="7" s="1"/>
  <c r="A505" i="7" s="1"/>
  <c r="A506" i="7" s="1"/>
  <c r="A507" i="7" s="1"/>
  <c r="A508" i="7" s="1"/>
  <c r="A509" i="7" s="1"/>
  <c r="A510" i="7" s="1"/>
  <c r="A511" i="7" s="1"/>
  <c r="A512" i="7" s="1"/>
  <c r="A513" i="7" s="1"/>
  <c r="A514" i="7" s="1"/>
  <c r="A515" i="7" s="1"/>
  <c r="A516" i="7" s="1"/>
  <c r="A517" i="7" s="1"/>
  <c r="A518" i="7" s="1"/>
  <c r="A519" i="7" s="1"/>
  <c r="A520" i="7" s="1"/>
  <c r="A521" i="7" s="1"/>
  <c r="A522" i="7" s="1"/>
  <c r="A523" i="7" s="1"/>
  <c r="A524" i="7" s="1"/>
  <c r="A525" i="7" s="1"/>
  <c r="A526" i="7" s="1"/>
  <c r="A527" i="7" s="1"/>
  <c r="A528" i="7" s="1"/>
  <c r="A529" i="7" s="1"/>
  <c r="A530" i="7" s="1"/>
  <c r="A531" i="7" s="1"/>
  <c r="A532" i="7" s="1"/>
  <c r="A533" i="7" s="1"/>
  <c r="A534" i="7" s="1"/>
  <c r="A535" i="7" s="1"/>
  <c r="A536" i="7" s="1"/>
  <c r="A537" i="7" s="1"/>
  <c r="A538" i="7" s="1"/>
  <c r="A539" i="7" s="1"/>
  <c r="A540" i="7" s="1"/>
  <c r="A541" i="7" s="1"/>
  <c r="A542" i="7" s="1"/>
  <c r="A543" i="7" s="1"/>
  <c r="A544" i="7" s="1"/>
  <c r="A545" i="7" s="1"/>
  <c r="A546" i="7" s="1"/>
  <c r="A547" i="7" s="1"/>
  <c r="A548" i="7" s="1"/>
  <c r="A549" i="7" s="1"/>
  <c r="A550" i="7" s="1"/>
  <c r="A551" i="7" s="1"/>
  <c r="A552" i="7" s="1"/>
  <c r="A553" i="7" s="1"/>
  <c r="A554" i="7" s="1"/>
  <c r="A555" i="7" s="1"/>
  <c r="A556" i="7" s="1"/>
  <c r="A557" i="7" s="1"/>
  <c r="A558" i="7" s="1"/>
  <c r="A559" i="7" s="1"/>
  <c r="A560" i="7" s="1"/>
  <c r="A561" i="7" s="1"/>
  <c r="A562" i="7" s="1"/>
  <c r="A563" i="7" s="1"/>
  <c r="A564" i="7" s="1"/>
  <c r="A565" i="7" s="1"/>
  <c r="A566" i="7" s="1"/>
  <c r="A567" i="7" s="1"/>
  <c r="A568" i="7" s="1"/>
  <c r="A569" i="7" s="1"/>
  <c r="A570" i="7" s="1"/>
  <c r="A571" i="7" s="1"/>
  <c r="A572" i="7" s="1"/>
  <c r="A573" i="7" s="1"/>
  <c r="A574" i="7" s="1"/>
  <c r="A575" i="7" s="1"/>
  <c r="A576" i="7" s="1"/>
  <c r="A577" i="7" s="1"/>
  <c r="A578" i="7" s="1"/>
  <c r="A579" i="7" s="1"/>
  <c r="A580" i="7" s="1"/>
  <c r="A581" i="7" s="1"/>
  <c r="A582" i="7" s="1"/>
  <c r="A583" i="7" s="1"/>
  <c r="A584" i="7" s="1"/>
  <c r="A585" i="7" s="1"/>
  <c r="A586" i="7" s="1"/>
  <c r="A587" i="7" s="1"/>
  <c r="A588" i="7" s="1"/>
  <c r="A589" i="7" s="1"/>
  <c r="A590" i="7" s="1"/>
  <c r="A591" i="7" s="1"/>
  <c r="A592" i="7" s="1"/>
  <c r="A593" i="7" s="1"/>
  <c r="A594" i="7" s="1"/>
  <c r="A595" i="7" s="1"/>
  <c r="A596" i="7" s="1"/>
  <c r="A597" i="7" s="1"/>
  <c r="A598" i="7" s="1"/>
  <c r="A599" i="7" s="1"/>
  <c r="A600" i="7" s="1"/>
  <c r="A601" i="7" s="1"/>
  <c r="A602" i="7" s="1"/>
  <c r="A603" i="7" s="1"/>
  <c r="A604" i="7" s="1"/>
  <c r="A605" i="7" s="1"/>
  <c r="A606" i="7" s="1"/>
  <c r="A607" i="7" s="1"/>
  <c r="A608" i="7" s="1"/>
  <c r="A609" i="7" s="1"/>
  <c r="A610" i="7" s="1"/>
  <c r="A611" i="7" s="1"/>
  <c r="A612" i="7" s="1"/>
  <c r="A613" i="7" s="1"/>
  <c r="A614" i="7" s="1"/>
  <c r="A615" i="7" s="1"/>
  <c r="A616" i="7" s="1"/>
  <c r="A617" i="7" s="1"/>
  <c r="A618" i="7" s="1"/>
  <c r="A619" i="7" s="1"/>
  <c r="A620" i="7" s="1"/>
  <c r="A621" i="7" s="1"/>
  <c r="A622" i="7" s="1"/>
  <c r="A623" i="7" s="1"/>
  <c r="A624" i="7" s="1"/>
  <c r="A625" i="7" s="1"/>
  <c r="A626" i="7" s="1"/>
  <c r="A627" i="7" s="1"/>
  <c r="A628" i="7" s="1"/>
  <c r="A629" i="7" s="1"/>
  <c r="A630" i="7" s="1"/>
  <c r="A631" i="7" s="1"/>
  <c r="A632" i="7" s="1"/>
  <c r="A633" i="7" s="1"/>
  <c r="A634" i="7" s="1"/>
  <c r="A635" i="7" s="1"/>
  <c r="A636" i="7" s="1"/>
  <c r="A637" i="7" s="1"/>
  <c r="A638" i="7" s="1"/>
  <c r="A639" i="7" s="1"/>
  <c r="A640" i="7" s="1"/>
  <c r="A641" i="7" s="1"/>
  <c r="A642" i="7" s="1"/>
  <c r="A643" i="7" s="1"/>
  <c r="A644" i="7" s="1"/>
  <c r="A645" i="7" s="1"/>
  <c r="A646" i="7" s="1"/>
  <c r="A647" i="7" s="1"/>
  <c r="A648" i="7" s="1"/>
  <c r="A649" i="7" s="1"/>
  <c r="A650" i="7" s="1"/>
  <c r="A651" i="7" s="1"/>
  <c r="A652" i="7" s="1"/>
  <c r="A653" i="7" s="1"/>
  <c r="A654" i="7" s="1"/>
  <c r="A655" i="7" s="1"/>
  <c r="A656" i="7" s="1"/>
  <c r="A657" i="7" s="1"/>
  <c r="A658" i="7" s="1"/>
  <c r="A659" i="7" s="1"/>
  <c r="A660" i="7" s="1"/>
  <c r="A661" i="7" s="1"/>
  <c r="A662" i="7" s="1"/>
  <c r="A663" i="7" s="1"/>
  <c r="A664" i="7" s="1"/>
  <c r="A665" i="7" s="1"/>
  <c r="A666" i="7" s="1"/>
  <c r="A667" i="7" s="1"/>
  <c r="A668" i="7" s="1"/>
  <c r="A669" i="7" s="1"/>
  <c r="A670" i="7" s="1"/>
  <c r="A671" i="7" s="1"/>
  <c r="A672" i="7" s="1"/>
  <c r="A673" i="7" s="1"/>
  <c r="A674" i="7" s="1"/>
  <c r="A675" i="7" s="1"/>
  <c r="A676" i="7" s="1"/>
  <c r="A677" i="7" s="1"/>
  <c r="A678" i="7" s="1"/>
  <c r="A679" i="7" s="1"/>
  <c r="A680" i="7" s="1"/>
  <c r="A681" i="7" s="1"/>
  <c r="A682" i="7" s="1"/>
  <c r="A683" i="7" s="1"/>
  <c r="A684" i="7" s="1"/>
  <c r="A685" i="7" s="1"/>
  <c r="A686" i="7" s="1"/>
  <c r="A687" i="7" s="1"/>
  <c r="A688" i="7" s="1"/>
  <c r="A689" i="7" s="1"/>
  <c r="A690" i="7" s="1"/>
  <c r="A691" i="7" s="1"/>
  <c r="A692" i="7" s="1"/>
  <c r="A693" i="7" s="1"/>
  <c r="A694" i="7" s="1"/>
  <c r="A695" i="7" s="1"/>
  <c r="A696" i="7" s="1"/>
  <c r="A697" i="7" s="1"/>
  <c r="A698" i="7" s="1"/>
  <c r="A699" i="7" s="1"/>
  <c r="A700" i="7" s="1"/>
  <c r="A701" i="7" s="1"/>
  <c r="A702" i="7" s="1"/>
  <c r="A703" i="7" s="1"/>
  <c r="A704" i="7" s="1"/>
  <c r="A705" i="7" s="1"/>
  <c r="A706" i="7" s="1"/>
  <c r="A707" i="7" s="1"/>
  <c r="A708" i="7" s="1"/>
  <c r="A709" i="7" s="1"/>
  <c r="A710" i="7" s="1"/>
  <c r="A711" i="7" s="1"/>
  <c r="A712" i="7" s="1"/>
  <c r="A713" i="7" s="1"/>
  <c r="A714" i="7" s="1"/>
  <c r="A715" i="7" s="1"/>
  <c r="A716" i="7" s="1"/>
  <c r="A717" i="7" s="1"/>
  <c r="A718" i="7" s="1"/>
  <c r="A719" i="7" s="1"/>
  <c r="A720" i="7" s="1"/>
  <c r="A721" i="7" s="1"/>
  <c r="A722" i="7" s="1"/>
  <c r="A723" i="7" s="1"/>
  <c r="A724" i="7" s="1"/>
  <c r="A725" i="7" s="1"/>
  <c r="A726" i="7" s="1"/>
  <c r="A727" i="7" s="1"/>
  <c r="A728" i="7" s="1"/>
  <c r="A729" i="7" s="1"/>
  <c r="A730" i="7" s="1"/>
  <c r="A731" i="7" s="1"/>
  <c r="A732" i="7" s="1"/>
  <c r="A733" i="7" s="1"/>
  <c r="A734" i="7" s="1"/>
  <c r="A735" i="7" s="1"/>
  <c r="A736" i="7" s="1"/>
  <c r="A737" i="7" s="1"/>
  <c r="A738" i="7" s="1"/>
  <c r="A739" i="7" s="1"/>
  <c r="A740" i="7" s="1"/>
  <c r="A741" i="7" s="1"/>
  <c r="A742" i="7" s="1"/>
  <c r="A743" i="7" s="1"/>
  <c r="A744" i="7" s="1"/>
  <c r="A745" i="7" s="1"/>
  <c r="A746" i="7" s="1"/>
  <c r="A747" i="7" s="1"/>
  <c r="A748" i="7" s="1"/>
  <c r="A749" i="7" s="1"/>
  <c r="A750" i="7" s="1"/>
  <c r="A751" i="7" s="1"/>
  <c r="A752" i="7" s="1"/>
  <c r="A753" i="7" s="1"/>
  <c r="A754" i="7" s="1"/>
  <c r="A755" i="7" s="1"/>
  <c r="A756" i="7" s="1"/>
  <c r="A757" i="7" s="1"/>
  <c r="A758" i="7" s="1"/>
  <c r="A759" i="7" s="1"/>
  <c r="A760" i="7" s="1"/>
  <c r="A761" i="7" s="1"/>
  <c r="A762" i="7" s="1"/>
  <c r="A763" i="7" s="1"/>
  <c r="A764" i="7" s="1"/>
  <c r="A765" i="7" s="1"/>
  <c r="A766" i="7" s="1"/>
  <c r="A767" i="7" s="1"/>
  <c r="A768" i="7" s="1"/>
  <c r="A769" i="7" s="1"/>
  <c r="A770" i="7" s="1"/>
  <c r="A771" i="7" s="1"/>
  <c r="A772" i="7" s="1"/>
  <c r="A773" i="7" s="1"/>
  <c r="A774" i="7" s="1"/>
  <c r="A775" i="7" s="1"/>
  <c r="A776" i="7" s="1"/>
  <c r="A777" i="7" s="1"/>
  <c r="A778" i="7" s="1"/>
  <c r="A779" i="7" s="1"/>
  <c r="A780" i="7" s="1"/>
  <c r="A781" i="7" s="1"/>
  <c r="A782" i="7" s="1"/>
  <c r="A783" i="7" s="1"/>
  <c r="A784" i="7" s="1"/>
  <c r="A785" i="7" s="1"/>
  <c r="A786" i="7" s="1"/>
  <c r="A787" i="7" s="1"/>
  <c r="A788" i="7" s="1"/>
  <c r="A789" i="7" s="1"/>
  <c r="A790" i="7" s="1"/>
  <c r="A791" i="7" s="1"/>
  <c r="A792" i="7" s="1"/>
  <c r="A793" i="7" s="1"/>
  <c r="A794" i="7" s="1"/>
  <c r="A795" i="7" s="1"/>
  <c r="A796" i="7" s="1"/>
  <c r="A797" i="7" s="1"/>
  <c r="A798" i="7" s="1"/>
  <c r="A799" i="7" s="1"/>
  <c r="A800" i="7" s="1"/>
  <c r="A801" i="7" s="1"/>
  <c r="A802" i="7" s="1"/>
  <c r="A803" i="7" s="1"/>
  <c r="A804" i="7" s="1"/>
  <c r="A805" i="7" s="1"/>
  <c r="A806" i="7" s="1"/>
  <c r="A807" i="7" s="1"/>
  <c r="A808" i="7" s="1"/>
  <c r="A809" i="7" s="1"/>
  <c r="A810" i="7" s="1"/>
  <c r="A811" i="7" s="1"/>
  <c r="A812" i="7" s="1"/>
  <c r="A813" i="7" s="1"/>
  <c r="A814" i="7" s="1"/>
  <c r="A815" i="7" s="1"/>
  <c r="A816" i="7" s="1"/>
  <c r="A817" i="7" s="1"/>
  <c r="A818" i="7" s="1"/>
  <c r="A819" i="7" s="1"/>
  <c r="A820" i="7" s="1"/>
  <c r="A821" i="7" s="1"/>
  <c r="A822" i="7" s="1"/>
  <c r="A823" i="7" s="1"/>
  <c r="A824" i="7" s="1"/>
  <c r="A825" i="7" s="1"/>
  <c r="A826" i="7" s="1"/>
  <c r="A827" i="7" s="1"/>
  <c r="A828" i="7" s="1"/>
  <c r="A829" i="7" s="1"/>
  <c r="A830" i="7" s="1"/>
  <c r="A831" i="7" s="1"/>
  <c r="A832" i="7" s="1"/>
  <c r="A833" i="7" s="1"/>
  <c r="A834" i="7" s="1"/>
  <c r="A835" i="7" s="1"/>
  <c r="A836" i="7" s="1"/>
  <c r="A837" i="7" s="1"/>
  <c r="A838" i="7" s="1"/>
  <c r="A839" i="7" s="1"/>
  <c r="A840" i="7" s="1"/>
  <c r="A841" i="7" s="1"/>
  <c r="A842" i="7" s="1"/>
  <c r="A843" i="7" s="1"/>
  <c r="A844" i="7" s="1"/>
  <c r="A845" i="7" s="1"/>
  <c r="A846" i="7" s="1"/>
  <c r="A847" i="7" s="1"/>
  <c r="A848" i="7" s="1"/>
  <c r="A849" i="7" s="1"/>
  <c r="A850" i="7" s="1"/>
  <c r="A851" i="7" s="1"/>
  <c r="A852" i="7" s="1"/>
  <c r="A853" i="7" s="1"/>
  <c r="A854" i="7" s="1"/>
  <c r="A855" i="7" s="1"/>
  <c r="A856" i="7" s="1"/>
  <c r="A857" i="7" s="1"/>
  <c r="A858" i="7" s="1"/>
  <c r="A859" i="7" s="1"/>
  <c r="A860" i="7" s="1"/>
  <c r="A861" i="7" s="1"/>
  <c r="A862" i="7" s="1"/>
  <c r="A863" i="7" s="1"/>
  <c r="A864" i="7" s="1"/>
  <c r="A865" i="7" s="1"/>
  <c r="A866" i="7" s="1"/>
  <c r="A867" i="7" s="1"/>
  <c r="A868" i="7" s="1"/>
  <c r="A869" i="7" s="1"/>
  <c r="A870" i="7" s="1"/>
  <c r="A871" i="7" s="1"/>
  <c r="A872" i="7" s="1"/>
  <c r="A873" i="7" s="1"/>
  <c r="A874" i="7" s="1"/>
  <c r="A875" i="7" s="1"/>
  <c r="A876" i="7" s="1"/>
  <c r="A877" i="7" s="1"/>
  <c r="A878" i="7" s="1"/>
  <c r="A879" i="7" s="1"/>
  <c r="A880" i="7" s="1"/>
  <c r="A881" i="7" s="1"/>
  <c r="A882" i="7" s="1"/>
  <c r="A883" i="7" s="1"/>
  <c r="A884" i="7" s="1"/>
  <c r="A885" i="7" s="1"/>
  <c r="A886" i="7" s="1"/>
  <c r="A887" i="7" s="1"/>
  <c r="A888" i="7" s="1"/>
  <c r="A889" i="7" s="1"/>
  <c r="A890" i="7" s="1"/>
  <c r="A891" i="7" s="1"/>
  <c r="A892" i="7" s="1"/>
  <c r="A893" i="7" s="1"/>
  <c r="A894" i="7" s="1"/>
  <c r="A895" i="7" s="1"/>
  <c r="A896" i="7" s="1"/>
  <c r="A897" i="7" s="1"/>
  <c r="A898" i="7" s="1"/>
  <c r="A899" i="7" s="1"/>
  <c r="A900" i="7" s="1"/>
  <c r="A901" i="7" s="1"/>
  <c r="A902" i="7" s="1"/>
  <c r="A903" i="7" s="1"/>
  <c r="A904" i="7" s="1"/>
  <c r="A905" i="7" s="1"/>
  <c r="A906" i="7" s="1"/>
  <c r="A907" i="7" s="1"/>
  <c r="A908" i="7" s="1"/>
  <c r="A909" i="7" s="1"/>
  <c r="A910" i="7" s="1"/>
  <c r="A911" i="7" s="1"/>
  <c r="A912" i="7" s="1"/>
  <c r="A913" i="7" s="1"/>
  <c r="A914" i="7" s="1"/>
  <c r="A915" i="7" s="1"/>
  <c r="A916" i="7" s="1"/>
  <c r="A917" i="7" s="1"/>
  <c r="A918" i="7" s="1"/>
  <c r="A919" i="7" s="1"/>
  <c r="A920" i="7" s="1"/>
  <c r="A921" i="7" s="1"/>
  <c r="A922" i="7" s="1"/>
  <c r="A923" i="7" s="1"/>
  <c r="A924" i="7" s="1"/>
  <c r="A925" i="7" s="1"/>
  <c r="A926" i="7" s="1"/>
  <c r="A927" i="7" s="1"/>
  <c r="A928" i="7" s="1"/>
  <c r="A929" i="7" s="1"/>
  <c r="A930" i="7" s="1"/>
  <c r="A931" i="7" s="1"/>
  <c r="A932" i="7" s="1"/>
  <c r="A933" i="7" s="1"/>
  <c r="A934" i="7" s="1"/>
  <c r="A935" i="7" s="1"/>
  <c r="A936" i="7" s="1"/>
  <c r="A937" i="7" s="1"/>
  <c r="A938" i="7" s="1"/>
  <c r="A939" i="7" s="1"/>
  <c r="A940" i="7" s="1"/>
  <c r="A941" i="7" s="1"/>
  <c r="A942" i="7" s="1"/>
  <c r="A943" i="7" s="1"/>
  <c r="A944" i="7" s="1"/>
  <c r="A945" i="7" s="1"/>
  <c r="A946" i="7" s="1"/>
  <c r="A947" i="7" s="1"/>
  <c r="A948" i="7" s="1"/>
  <c r="A949" i="7" s="1"/>
  <c r="A950" i="7" s="1"/>
  <c r="A951" i="7" s="1"/>
  <c r="A952" i="7" s="1"/>
  <c r="A953" i="7" s="1"/>
  <c r="A954" i="7" s="1"/>
  <c r="A955" i="7" s="1"/>
  <c r="A956" i="7" s="1"/>
  <c r="A957" i="7" s="1"/>
  <c r="A958" i="7" s="1"/>
  <c r="A959" i="7" s="1"/>
  <c r="A960" i="7" s="1"/>
  <c r="A961" i="7" s="1"/>
  <c r="A962" i="7" s="1"/>
  <c r="A963" i="7" s="1"/>
  <c r="A964" i="7" s="1"/>
  <c r="A965" i="7" s="1"/>
  <c r="A966" i="7" s="1"/>
  <c r="A967" i="7" s="1"/>
  <c r="A968" i="7" s="1"/>
  <c r="A969" i="7" s="1"/>
  <c r="A970" i="7" s="1"/>
  <c r="A971" i="7" s="1"/>
  <c r="A972" i="7" s="1"/>
  <c r="A973" i="7" s="1"/>
  <c r="A974" i="7" s="1"/>
  <c r="A975" i="7" s="1"/>
  <c r="A976" i="7" s="1"/>
  <c r="A977" i="7" s="1"/>
  <c r="A978" i="7" s="1"/>
  <c r="A979" i="7" s="1"/>
  <c r="A980" i="7" s="1"/>
  <c r="A981" i="7" s="1"/>
  <c r="A982" i="7" s="1"/>
  <c r="A983" i="7" s="1"/>
  <c r="A984" i="7" s="1"/>
  <c r="A985" i="7" s="1"/>
  <c r="A986" i="7" s="1"/>
  <c r="A987" i="7" s="1"/>
  <c r="A988" i="7" s="1"/>
  <c r="A989" i="7" s="1"/>
  <c r="A990" i="7" s="1"/>
  <c r="A991" i="7" s="1"/>
  <c r="A992" i="7" s="1"/>
  <c r="A993" i="7" s="1"/>
  <c r="A994" i="7" s="1"/>
  <c r="A995" i="7" s="1"/>
  <c r="A996" i="7" s="1"/>
  <c r="A997" i="7" s="1"/>
  <c r="A998" i="7" s="1"/>
  <c r="A999" i="7" s="1"/>
  <c r="A1000" i="7" s="1"/>
  <c r="A1001" i="7" s="1"/>
  <c r="A1002" i="7" s="1"/>
  <c r="A1003" i="7" s="1"/>
  <c r="A1004" i="7" s="1"/>
  <c r="A1005" i="7" s="1"/>
  <c r="A1006" i="7" s="1"/>
  <c r="A1007" i="7" s="1"/>
  <c r="A1008" i="7" s="1"/>
  <c r="A1009" i="7" s="1"/>
  <c r="A1010" i="7" s="1"/>
  <c r="A1011" i="7" s="1"/>
  <c r="A1012" i="7" s="1"/>
  <c r="A1013" i="7" s="1"/>
  <c r="A1014" i="7" s="1"/>
  <c r="A1015" i="7" s="1"/>
  <c r="A1016" i="7" s="1"/>
  <c r="A1017" i="7" s="1"/>
  <c r="A1018" i="7" s="1"/>
  <c r="A1019" i="7" s="1"/>
  <c r="A1020" i="7" s="1"/>
  <c r="A1021" i="7" s="1"/>
  <c r="A1022" i="7" s="1"/>
  <c r="A1023" i="7" s="1"/>
  <c r="A1024" i="7" s="1"/>
  <c r="A1025" i="7" s="1"/>
  <c r="A1026" i="7" s="1"/>
  <c r="A1027" i="7" s="1"/>
  <c r="A1028" i="7" s="1"/>
  <c r="A1029" i="7" s="1"/>
  <c r="A1030" i="7" s="1"/>
  <c r="A1031" i="7" s="1"/>
  <c r="A1032" i="7" s="1"/>
  <c r="A1033" i="7" s="1"/>
  <c r="A1034" i="7" s="1"/>
  <c r="A1035" i="7" s="1"/>
  <c r="A1036" i="7" s="1"/>
  <c r="A1037" i="7" s="1"/>
  <c r="A1038" i="7" s="1"/>
  <c r="A1039" i="7" s="1"/>
  <c r="A1040" i="7" s="1"/>
  <c r="A1041" i="7" s="1"/>
  <c r="A1042" i="7" s="1"/>
  <c r="A1043" i="7" s="1"/>
  <c r="A1044" i="7" s="1"/>
  <c r="A1045" i="7" s="1"/>
  <c r="A1046" i="7" s="1"/>
  <c r="A1047" i="7" s="1"/>
  <c r="A1048" i="7" s="1"/>
  <c r="A1049" i="7" s="1"/>
  <c r="A1050" i="7" s="1"/>
  <c r="A1051" i="7" s="1"/>
  <c r="A1052" i="7" s="1"/>
  <c r="A1053" i="7" s="1"/>
  <c r="A1054" i="7" s="1"/>
  <c r="A1055" i="7" s="1"/>
  <c r="A1056" i="7" s="1"/>
  <c r="A1057" i="7" s="1"/>
  <c r="A1058" i="7" s="1"/>
  <c r="A1059" i="7" s="1"/>
  <c r="A1060" i="7" s="1"/>
  <c r="A1061" i="7" s="1"/>
  <c r="A1062" i="7" s="1"/>
  <c r="A1063" i="7" s="1"/>
  <c r="A1064" i="7" s="1"/>
  <c r="A1065" i="7" s="1"/>
  <c r="A1066" i="7" s="1"/>
  <c r="A1067" i="7" s="1"/>
  <c r="A1068" i="7" s="1"/>
  <c r="A1069" i="7" s="1"/>
  <c r="A1070" i="7" s="1"/>
  <c r="A1071" i="7" s="1"/>
  <c r="A1072" i="7" s="1"/>
  <c r="A1073" i="7" s="1"/>
  <c r="A1074" i="7" s="1"/>
  <c r="A1075" i="7" s="1"/>
  <c r="A1076" i="7" s="1"/>
  <c r="A1077" i="7" s="1"/>
  <c r="A1078" i="7" s="1"/>
  <c r="A1079" i="7" s="1"/>
  <c r="A1080" i="7" s="1"/>
  <c r="A1081" i="7" s="1"/>
  <c r="A1082" i="7" s="1"/>
  <c r="A1083" i="7" s="1"/>
  <c r="A1084" i="7" s="1"/>
  <c r="A1085" i="7" s="1"/>
  <c r="A1086" i="7" s="1"/>
  <c r="A1087" i="7" s="1"/>
  <c r="A1088" i="7" s="1"/>
  <c r="A1089" i="7" s="1"/>
  <c r="A1090" i="7" s="1"/>
  <c r="A1091" i="7" s="1"/>
  <c r="A1092" i="7" s="1"/>
  <c r="A1093" i="7" s="1"/>
  <c r="A1094" i="7" s="1"/>
  <c r="A1095" i="7" s="1"/>
  <c r="A1096" i="7" s="1"/>
  <c r="A1097" i="7" s="1"/>
  <c r="A1098" i="7" s="1"/>
  <c r="A1099" i="7" s="1"/>
  <c r="A1100" i="7" s="1"/>
  <c r="A1101" i="7" s="1"/>
  <c r="A1102" i="7" s="1"/>
  <c r="A1103" i="7" s="1"/>
  <c r="A1104" i="7" s="1"/>
  <c r="A1105" i="7" s="1"/>
  <c r="A1106" i="7" s="1"/>
  <c r="A1107" i="7" s="1"/>
  <c r="A1108" i="7" s="1"/>
  <c r="A1109" i="7" s="1"/>
  <c r="A1110" i="7" s="1"/>
  <c r="A1111" i="7" s="1"/>
  <c r="A1112" i="7" s="1"/>
  <c r="A1113" i="7" s="1"/>
  <c r="A1114" i="7" s="1"/>
  <c r="A1115" i="7" s="1"/>
  <c r="A1116" i="7" s="1"/>
  <c r="A1117" i="7" s="1"/>
  <c r="A1118" i="7" s="1"/>
  <c r="A1119" i="7" s="1"/>
  <c r="A1120" i="7" s="1"/>
  <c r="A1121" i="7" s="1"/>
  <c r="A1122" i="7" s="1"/>
  <c r="A1123" i="7" s="1"/>
  <c r="A1124" i="7" s="1"/>
  <c r="A1125" i="7" s="1"/>
  <c r="A1126" i="7" s="1"/>
  <c r="A1127" i="7" s="1"/>
  <c r="A1128" i="7" s="1"/>
  <c r="A1129" i="7" s="1"/>
  <c r="A1130" i="7" s="1"/>
  <c r="A1131" i="7" s="1"/>
  <c r="A1132" i="7" s="1"/>
  <c r="A1133" i="7" s="1"/>
  <c r="A1134" i="7" s="1"/>
  <c r="A1135" i="7" s="1"/>
  <c r="A1136" i="7" s="1"/>
  <c r="A1137" i="7" s="1"/>
  <c r="A1138" i="7" s="1"/>
  <c r="A1139" i="7" s="1"/>
  <c r="A1140" i="7" s="1"/>
  <c r="A1141" i="7" s="1"/>
  <c r="A1142" i="7" s="1"/>
  <c r="A1143" i="7" s="1"/>
  <c r="A1144" i="7" s="1"/>
  <c r="A1145" i="7" s="1"/>
  <c r="A1146" i="7" s="1"/>
  <c r="A1147" i="7" s="1"/>
  <c r="A1148" i="7" s="1"/>
  <c r="A1149" i="7" s="1"/>
  <c r="A1150" i="7" s="1"/>
  <c r="A1151" i="7" s="1"/>
  <c r="A1152" i="7" s="1"/>
  <c r="A1153" i="7" s="1"/>
  <c r="A1154" i="7" s="1"/>
  <c r="A1155" i="7" s="1"/>
  <c r="A1156" i="7" s="1"/>
  <c r="A1157" i="7" s="1"/>
  <c r="A1158" i="7" s="1"/>
  <c r="A1159" i="7" s="1"/>
  <c r="A1160" i="7" s="1"/>
  <c r="A1161" i="7" s="1"/>
  <c r="A1162" i="7" s="1"/>
  <c r="A1163" i="7" s="1"/>
  <c r="A1164" i="7" s="1"/>
  <c r="A1165" i="7" s="1"/>
  <c r="A1166" i="7" s="1"/>
  <c r="A1167" i="7" s="1"/>
  <c r="A1168" i="7" s="1"/>
  <c r="A1169" i="7" s="1"/>
  <c r="A1170" i="7" s="1"/>
  <c r="A1171" i="7" s="1"/>
  <c r="A1172" i="7" s="1"/>
  <c r="A1173" i="7" s="1"/>
  <c r="A1174" i="7" s="1"/>
  <c r="A1175" i="7" s="1"/>
  <c r="A1176" i="7" s="1"/>
  <c r="A1177" i="7" s="1"/>
  <c r="A1178" i="7" s="1"/>
  <c r="A1179" i="7" s="1"/>
  <c r="A1180" i="7" s="1"/>
  <c r="A1181" i="7" s="1"/>
  <c r="A1182" i="7" s="1"/>
  <c r="A1183" i="7" s="1"/>
  <c r="A1184" i="7" s="1"/>
  <c r="A1185" i="7" s="1"/>
  <c r="A1186" i="7" s="1"/>
  <c r="A1187" i="7" s="1"/>
  <c r="A1188" i="7" s="1"/>
  <c r="A1189" i="7" s="1"/>
  <c r="A1190" i="7" s="1"/>
  <c r="A1191" i="7" s="1"/>
  <c r="A1192" i="7" s="1"/>
  <c r="A1193" i="7" s="1"/>
  <c r="A1194" i="7" s="1"/>
  <c r="A1195" i="7" s="1"/>
  <c r="A1196" i="7" s="1"/>
  <c r="A1197" i="7" s="1"/>
  <c r="A1198" i="7" s="1"/>
  <c r="A1199" i="7" s="1"/>
  <c r="A1200" i="7" s="1"/>
  <c r="A1201" i="7" s="1"/>
  <c r="A1202" i="7" s="1"/>
  <c r="A1203" i="7" s="1"/>
  <c r="A1204" i="7" s="1"/>
  <c r="A1205" i="7" s="1"/>
  <c r="A1206" i="7" s="1"/>
  <c r="A1207" i="7" s="1"/>
  <c r="A1208" i="7" s="1"/>
  <c r="A1209" i="7" s="1"/>
  <c r="A1210" i="7" s="1"/>
  <c r="A1211" i="7" s="1"/>
  <c r="A1212" i="7" s="1"/>
  <c r="A1213" i="7" s="1"/>
  <c r="A1214" i="7" s="1"/>
  <c r="A1215" i="7" s="1"/>
  <c r="A1216" i="7" s="1"/>
  <c r="A1217" i="7" s="1"/>
  <c r="A1218" i="7" s="1"/>
  <c r="A1219" i="7" s="1"/>
  <c r="A1220" i="7" s="1"/>
  <c r="A1221" i="7" s="1"/>
  <c r="A1222" i="7" s="1"/>
  <c r="A1223" i="7" s="1"/>
  <c r="A1224" i="7" s="1"/>
  <c r="A1225" i="7" s="1"/>
  <c r="A1226" i="7" s="1"/>
  <c r="A1227" i="7" s="1"/>
  <c r="A1228" i="7" s="1"/>
  <c r="A1229" i="7" s="1"/>
  <c r="A1230" i="7" s="1"/>
  <c r="A1231" i="7" s="1"/>
  <c r="A1232" i="7" s="1"/>
  <c r="A1233" i="7" s="1"/>
  <c r="A1234" i="7" s="1"/>
  <c r="A1235" i="7" s="1"/>
  <c r="A1236" i="7" s="1"/>
  <c r="A1237" i="7" s="1"/>
  <c r="A1238" i="7" s="1"/>
  <c r="A1239" i="7" s="1"/>
  <c r="A1240" i="7" s="1"/>
  <c r="A1241" i="7" s="1"/>
  <c r="A1242" i="7" s="1"/>
  <c r="A1243" i="7" s="1"/>
  <c r="A1244" i="7" s="1"/>
  <c r="A1245" i="7" s="1"/>
  <c r="A1246" i="7" s="1"/>
  <c r="A1247" i="7" s="1"/>
  <c r="A1248" i="7" s="1"/>
  <c r="A1249" i="7" s="1"/>
  <c r="A1250" i="7" s="1"/>
  <c r="A1251" i="7" s="1"/>
  <c r="A1252" i="7" s="1"/>
  <c r="A1253" i="7" s="1"/>
  <c r="A1254" i="7" s="1"/>
  <c r="A1255" i="7" s="1"/>
  <c r="A1256" i="7" s="1"/>
  <c r="A1257" i="7" s="1"/>
  <c r="A1258" i="7" s="1"/>
  <c r="A1259" i="7" s="1"/>
  <c r="A1260" i="7" s="1"/>
  <c r="A1261" i="7" s="1"/>
  <c r="A1262" i="7" s="1"/>
  <c r="A1263" i="7" s="1"/>
  <c r="A1264" i="7" s="1"/>
  <c r="A1265" i="7" s="1"/>
  <c r="A1266" i="7" s="1"/>
  <c r="A1267" i="7" s="1"/>
  <c r="A1268" i="7" s="1"/>
  <c r="A1269" i="7" s="1"/>
  <c r="A1270" i="7" s="1"/>
  <c r="A1271" i="7" s="1"/>
  <c r="A1272" i="7" s="1"/>
  <c r="A1273" i="7" s="1"/>
  <c r="A1274" i="7" s="1"/>
  <c r="A1275" i="7" s="1"/>
  <c r="A1276" i="7" s="1"/>
  <c r="A1277" i="7" s="1"/>
  <c r="A1278" i="7" s="1"/>
  <c r="A1279" i="7" s="1"/>
  <c r="A1280" i="7" s="1"/>
  <c r="A1281" i="7" s="1"/>
  <c r="A1282" i="7" s="1"/>
  <c r="A1283" i="7" s="1"/>
  <c r="A1284" i="7" s="1"/>
  <c r="A1285" i="7" s="1"/>
  <c r="A1286" i="7" s="1"/>
  <c r="A1287" i="7" s="1"/>
  <c r="A1288" i="7" s="1"/>
  <c r="A1289" i="7" s="1"/>
  <c r="A1290" i="7" s="1"/>
  <c r="A1291" i="7" s="1"/>
  <c r="A1292" i="7" s="1"/>
  <c r="A1293" i="7" s="1"/>
  <c r="A1294" i="7" s="1"/>
  <c r="A1295" i="7" s="1"/>
  <c r="A1296" i="7" s="1"/>
  <c r="A1297" i="7" s="1"/>
  <c r="A1298" i="7" s="1"/>
  <c r="A1299" i="7" s="1"/>
  <c r="A1300" i="7" s="1"/>
  <c r="A1301" i="7" s="1"/>
  <c r="A1302" i="7" s="1"/>
  <c r="A1303" i="7" s="1"/>
  <c r="A1304" i="7" s="1"/>
  <c r="A1305" i="7" s="1"/>
  <c r="A1306" i="7" s="1"/>
  <c r="A1307" i="7" s="1"/>
  <c r="A1308" i="7" s="1"/>
  <c r="A1309" i="7" s="1"/>
  <c r="A1310" i="7" s="1"/>
  <c r="A1311" i="7" s="1"/>
  <c r="A1312" i="7" s="1"/>
  <c r="A1313" i="7" s="1"/>
  <c r="A1314" i="7" s="1"/>
  <c r="A1315" i="7" s="1"/>
  <c r="A1316" i="7" s="1"/>
  <c r="A1317" i="7" s="1"/>
  <c r="A1318" i="7" s="1"/>
  <c r="A1319" i="7" s="1"/>
  <c r="A1320" i="7" s="1"/>
  <c r="A1321" i="7" s="1"/>
  <c r="A1322" i="7" s="1"/>
  <c r="A1323" i="7" s="1"/>
  <c r="A1324" i="7" s="1"/>
  <c r="A1325" i="7" s="1"/>
  <c r="A1326" i="7" s="1"/>
  <c r="A1327" i="7" s="1"/>
  <c r="A1328" i="7" s="1"/>
  <c r="A1329" i="7" s="1"/>
  <c r="A1330" i="7" s="1"/>
  <c r="A1331" i="7" s="1"/>
  <c r="A1332" i="7" s="1"/>
  <c r="A1333" i="7" s="1"/>
  <c r="A1334" i="7" s="1"/>
  <c r="A1335" i="7" s="1"/>
  <c r="A1336" i="7" s="1"/>
  <c r="A1337" i="7" s="1"/>
  <c r="A1338" i="7" s="1"/>
  <c r="A1339" i="7" s="1"/>
  <c r="A1340" i="7" s="1"/>
  <c r="A1341" i="7" s="1"/>
  <c r="A1342" i="7" s="1"/>
  <c r="A1343" i="7" s="1"/>
  <c r="A1344" i="7" s="1"/>
  <c r="A1345" i="7" s="1"/>
  <c r="A1346" i="7" s="1"/>
  <c r="A1347" i="7" s="1"/>
  <c r="A1348" i="7" s="1"/>
  <c r="A1349" i="7" s="1"/>
  <c r="A1350" i="7" s="1"/>
  <c r="A1351" i="7" s="1"/>
  <c r="A1352" i="7" s="1"/>
  <c r="A1353" i="7" s="1"/>
  <c r="A1354" i="7" s="1"/>
  <c r="A1355" i="7" s="1"/>
  <c r="A1356" i="7" s="1"/>
  <c r="A1357" i="7" s="1"/>
  <c r="A1358" i="7" s="1"/>
  <c r="A1359" i="7" s="1"/>
  <c r="A1360" i="7" s="1"/>
  <c r="A1361" i="7" s="1"/>
  <c r="A1362" i="7" s="1"/>
  <c r="A1363" i="7" s="1"/>
  <c r="A1364" i="7" s="1"/>
  <c r="A1365" i="7" s="1"/>
  <c r="A1366" i="7" s="1"/>
  <c r="A1367" i="7" s="1"/>
  <c r="A1368" i="7" s="1"/>
  <c r="A1369" i="7" s="1"/>
  <c r="A1370" i="7" s="1"/>
  <c r="A1371" i="7" s="1"/>
  <c r="A1372" i="7" s="1"/>
  <c r="A1373" i="7" s="1"/>
  <c r="A1374" i="7" s="1"/>
  <c r="A1375" i="7" s="1"/>
  <c r="A1376" i="7" s="1"/>
  <c r="A1377" i="7" s="1"/>
  <c r="A1378" i="7" s="1"/>
  <c r="A1379" i="7" s="1"/>
  <c r="A1380" i="7" s="1"/>
  <c r="A1381" i="7" s="1"/>
  <c r="A1382" i="7" s="1"/>
  <c r="A1383" i="7" s="1"/>
  <c r="A1384" i="7" s="1"/>
  <c r="A1385" i="7" s="1"/>
  <c r="A1386" i="7" s="1"/>
  <c r="A1387" i="7" s="1"/>
  <c r="A1388" i="7" s="1"/>
  <c r="A1389" i="7" s="1"/>
  <c r="A1390" i="7" s="1"/>
  <c r="A1391" i="7" s="1"/>
  <c r="A1392" i="7" s="1"/>
  <c r="A1393" i="7" s="1"/>
  <c r="A1394" i="7" s="1"/>
  <c r="A1395" i="7" s="1"/>
  <c r="A1396" i="7" s="1"/>
  <c r="A1397" i="7" s="1"/>
  <c r="A1398" i="7" s="1"/>
  <c r="A1399" i="7" s="1"/>
  <c r="A1400" i="7" s="1"/>
  <c r="A1401" i="7" s="1"/>
  <c r="A1402" i="7" s="1"/>
  <c r="A1403" i="7" s="1"/>
  <c r="A1404" i="7" s="1"/>
  <c r="A1405" i="7" s="1"/>
  <c r="A1406" i="7" s="1"/>
  <c r="A1407" i="7" s="1"/>
  <c r="A1408" i="7" s="1"/>
  <c r="A1409" i="7" s="1"/>
  <c r="A1410" i="7" s="1"/>
  <c r="A1411" i="7" s="1"/>
  <c r="A1412" i="7" s="1"/>
  <c r="A1413" i="7" s="1"/>
  <c r="A1414" i="7" s="1"/>
  <c r="A1415" i="7" s="1"/>
  <c r="A1416" i="7" s="1"/>
  <c r="A1417" i="7" s="1"/>
  <c r="A1418" i="7" s="1"/>
  <c r="A1419" i="7" s="1"/>
  <c r="A1420" i="7" s="1"/>
  <c r="A1421" i="7" s="1"/>
  <c r="A1422" i="7" s="1"/>
  <c r="A1423" i="7" s="1"/>
  <c r="A1424" i="7" s="1"/>
  <c r="A1425" i="7" s="1"/>
  <c r="A1426" i="7" s="1"/>
  <c r="A1427" i="7" s="1"/>
  <c r="A1428" i="7" s="1"/>
  <c r="A1429" i="7" s="1"/>
  <c r="A1430" i="7" s="1"/>
  <c r="A1431" i="7" s="1"/>
  <c r="A1432" i="7" s="1"/>
  <c r="A1433" i="7" s="1"/>
  <c r="A1434" i="7" s="1"/>
  <c r="A1435" i="7" s="1"/>
  <c r="A1436" i="7" s="1"/>
  <c r="A1437" i="7" s="1"/>
  <c r="A1438" i="7" s="1"/>
  <c r="A1439" i="7" s="1"/>
  <c r="A1440" i="7" s="1"/>
  <c r="A1441" i="7" s="1"/>
  <c r="A1442" i="7" s="1"/>
  <c r="A1443" i="7" s="1"/>
  <c r="A1444" i="7" s="1"/>
  <c r="A1445" i="7" s="1"/>
  <c r="A1446" i="7" s="1"/>
  <c r="A1447" i="7" s="1"/>
  <c r="A1448" i="7" s="1"/>
  <c r="A1449" i="7" s="1"/>
  <c r="A1450" i="7" s="1"/>
  <c r="A1451" i="7" s="1"/>
  <c r="A1452" i="7" s="1"/>
  <c r="A1453" i="7" s="1"/>
  <c r="A1454" i="7" s="1"/>
  <c r="A1455" i="7" s="1"/>
  <c r="A1456" i="7" s="1"/>
  <c r="A1457" i="7" s="1"/>
  <c r="A1458" i="7" s="1"/>
  <c r="A1459" i="7" s="1"/>
  <c r="A1460" i="7" s="1"/>
  <c r="A1461" i="7" s="1"/>
  <c r="A1462" i="7" s="1"/>
  <c r="A1463" i="7" s="1"/>
  <c r="A1464" i="7" s="1"/>
  <c r="A1465" i="7" s="1"/>
  <c r="A1466" i="7" s="1"/>
  <c r="A1467" i="7" s="1"/>
  <c r="A1468" i="7" s="1"/>
  <c r="A1469" i="7" s="1"/>
  <c r="A1470" i="7" s="1"/>
  <c r="A1471" i="7" s="1"/>
  <c r="A1472" i="7" s="1"/>
  <c r="A1473" i="7" s="1"/>
  <c r="A1474" i="7" s="1"/>
  <c r="A1475" i="7" s="1"/>
  <c r="A1476" i="7" s="1"/>
  <c r="A1477" i="7" s="1"/>
  <c r="A1478" i="7" s="1"/>
  <c r="A1479" i="7" s="1"/>
  <c r="A1480" i="7" s="1"/>
  <c r="A1481" i="7" s="1"/>
  <c r="A1482" i="7" s="1"/>
  <c r="A1483" i="7" s="1"/>
  <c r="A1484" i="7" s="1"/>
  <c r="A1485" i="7" s="1"/>
  <c r="A1486" i="7" s="1"/>
  <c r="A1487" i="7" s="1"/>
  <c r="A1488" i="7" s="1"/>
  <c r="A1489" i="7" s="1"/>
  <c r="A1490" i="7" s="1"/>
  <c r="A1491" i="7" s="1"/>
  <c r="A1492" i="7" s="1"/>
  <c r="A1493" i="7" s="1"/>
  <c r="A1494" i="7" s="1"/>
  <c r="A1495" i="7" s="1"/>
  <c r="A1496" i="7" s="1"/>
  <c r="A1497" i="7" s="1"/>
  <c r="A1498" i="7" s="1"/>
  <c r="A1499" i="7" s="1"/>
  <c r="A1500" i="7" s="1"/>
  <c r="A1501" i="7" s="1"/>
  <c r="A1502" i="7" s="1"/>
  <c r="A1503" i="7" s="1"/>
  <c r="A1504" i="7" s="1"/>
  <c r="A1505" i="7" s="1"/>
  <c r="A1506" i="7" s="1"/>
  <c r="A1507" i="7" s="1"/>
  <c r="A1508" i="7" s="1"/>
  <c r="A1509" i="7" s="1"/>
  <c r="A1510" i="7" s="1"/>
  <c r="A1511" i="7" s="1"/>
  <c r="A1512" i="7" s="1"/>
  <c r="A1513" i="7" s="1"/>
  <c r="A1514" i="7" s="1"/>
  <c r="A1515" i="7" s="1"/>
  <c r="A1516" i="7" s="1"/>
  <c r="A1517" i="7" s="1"/>
  <c r="A1518" i="7" s="1"/>
  <c r="A1519" i="7" s="1"/>
  <c r="A1520" i="7" s="1"/>
  <c r="A1521" i="7" s="1"/>
  <c r="A1522" i="7" s="1"/>
  <c r="A1523" i="7" s="1"/>
  <c r="A1524" i="7" s="1"/>
  <c r="A1525" i="7" s="1"/>
  <c r="A1526" i="7" s="1"/>
  <c r="A1527" i="7" s="1"/>
  <c r="A1528" i="7" s="1"/>
  <c r="A1529" i="7" s="1"/>
  <c r="A1530" i="7" s="1"/>
  <c r="A1531" i="7" s="1"/>
  <c r="A1532" i="7" s="1"/>
  <c r="A1533" i="7" s="1"/>
  <c r="A1534" i="7" s="1"/>
  <c r="A1535" i="7" s="1"/>
  <c r="A1536" i="7" s="1"/>
  <c r="A1537" i="7" s="1"/>
  <c r="A1538" i="7" s="1"/>
  <c r="A1539" i="7" s="1"/>
  <c r="A1540" i="7" s="1"/>
  <c r="A1541" i="7" s="1"/>
  <c r="A1542" i="7" s="1"/>
  <c r="A1543" i="7" s="1"/>
  <c r="A1544" i="7" s="1"/>
  <c r="A1545" i="7" s="1"/>
  <c r="A1546" i="7" s="1"/>
  <c r="A1547" i="7" s="1"/>
  <c r="A1548" i="7" s="1"/>
  <c r="A1549" i="7" s="1"/>
  <c r="A1550" i="7" s="1"/>
  <c r="A1551" i="7" s="1"/>
  <c r="A1552" i="7" s="1"/>
  <c r="A1553" i="7" s="1"/>
  <c r="A1554" i="7" s="1"/>
  <c r="A1555" i="7" s="1"/>
  <c r="A1556" i="7" s="1"/>
  <c r="A1557" i="7" s="1"/>
  <c r="A1558" i="7" s="1"/>
  <c r="A1559" i="7" s="1"/>
  <c r="A1560" i="7" s="1"/>
  <c r="A1561" i="7" s="1"/>
  <c r="A1562" i="7" s="1"/>
  <c r="A1563" i="7" s="1"/>
  <c r="A1564" i="7" s="1"/>
  <c r="A1565" i="7" s="1"/>
  <c r="A1566" i="7" s="1"/>
  <c r="A1567" i="7" s="1"/>
  <c r="A1568" i="7" s="1"/>
  <c r="A1569" i="7" s="1"/>
  <c r="A1570" i="7" s="1"/>
  <c r="A1571" i="7" s="1"/>
  <c r="A1572" i="7" s="1"/>
  <c r="A1573" i="7" s="1"/>
  <c r="A1574" i="7" s="1"/>
  <c r="A1575" i="7" s="1"/>
  <c r="A1576" i="7" s="1"/>
  <c r="A1577" i="7" s="1"/>
  <c r="A1578" i="7" s="1"/>
  <c r="A1579" i="7" s="1"/>
  <c r="A1580" i="7" s="1"/>
  <c r="A1581" i="7" s="1"/>
  <c r="A1582" i="7" s="1"/>
  <c r="A1583" i="7" s="1"/>
  <c r="A1584" i="7" s="1"/>
  <c r="A1585" i="7" s="1"/>
  <c r="A1586" i="7" s="1"/>
  <c r="A1587" i="7" s="1"/>
  <c r="A1588" i="7" s="1"/>
  <c r="A1589" i="7" s="1"/>
  <c r="A1590" i="7" s="1"/>
  <c r="A1591" i="7" s="1"/>
  <c r="A1592" i="7" s="1"/>
  <c r="A1593" i="7" s="1"/>
  <c r="A1594" i="7" s="1"/>
  <c r="A1595" i="7" s="1"/>
  <c r="A1596" i="7" s="1"/>
  <c r="A1597" i="7" s="1"/>
  <c r="A1598" i="7" s="1"/>
  <c r="A1599" i="7" s="1"/>
  <c r="A1600" i="7" s="1"/>
  <c r="A1601" i="7" s="1"/>
  <c r="A1602" i="7" s="1"/>
  <c r="A1603" i="7" s="1"/>
  <c r="A1604" i="7" s="1"/>
  <c r="A1605" i="7" s="1"/>
  <c r="A1606" i="7" s="1"/>
  <c r="A1607" i="7" s="1"/>
  <c r="A1608" i="7" s="1"/>
  <c r="A1609" i="7" s="1"/>
  <c r="A1610" i="7" s="1"/>
  <c r="A1611" i="7" s="1"/>
  <c r="A1612" i="7" s="1"/>
  <c r="A1613" i="7" s="1"/>
  <c r="A1614" i="7" s="1"/>
  <c r="A1615" i="7" s="1"/>
  <c r="A1616" i="7" s="1"/>
  <c r="A1617" i="7" s="1"/>
  <c r="A1618" i="7" s="1"/>
  <c r="A1619" i="7" s="1"/>
  <c r="A1620" i="7" s="1"/>
  <c r="A1621" i="7" s="1"/>
  <c r="A1622" i="7" s="1"/>
  <c r="A1623" i="7" s="1"/>
  <c r="A1624" i="7" s="1"/>
  <c r="A1625" i="7" s="1"/>
  <c r="A1626" i="7" s="1"/>
  <c r="A1627" i="7" s="1"/>
  <c r="A1628" i="7" s="1"/>
  <c r="A1629" i="7" s="1"/>
  <c r="A1630" i="7" s="1"/>
  <c r="A1631" i="7" s="1"/>
  <c r="A1632" i="7" s="1"/>
  <c r="A1633" i="7" s="1"/>
  <c r="A1634" i="7" s="1"/>
  <c r="A1635" i="7" s="1"/>
  <c r="A1636" i="7" s="1"/>
  <c r="A1637" i="7" s="1"/>
  <c r="A1638" i="7" s="1"/>
  <c r="A1639" i="7" s="1"/>
  <c r="A1640" i="7" s="1"/>
  <c r="A1641" i="7" s="1"/>
  <c r="A1642" i="7" s="1"/>
  <c r="A1643" i="7" s="1"/>
  <c r="A1644" i="7" s="1"/>
  <c r="A1645" i="7" s="1"/>
  <c r="A1646" i="7" s="1"/>
  <c r="A1647" i="7" s="1"/>
  <c r="A1648" i="7" s="1"/>
  <c r="A1649" i="7" s="1"/>
  <c r="A1650" i="7" s="1"/>
  <c r="A1651" i="7" s="1"/>
  <c r="A1652" i="7" s="1"/>
  <c r="A1653" i="7" s="1"/>
  <c r="A1654" i="7" s="1"/>
  <c r="A1655" i="7" s="1"/>
  <c r="A1656" i="7" s="1"/>
  <c r="A1657" i="7" s="1"/>
  <c r="A1658" i="7" s="1"/>
  <c r="A1659" i="7" s="1"/>
  <c r="A1660" i="7" s="1"/>
  <c r="A1661" i="7" s="1"/>
  <c r="A1662" i="7" s="1"/>
  <c r="A1663" i="7" s="1"/>
  <c r="A1664" i="7" s="1"/>
  <c r="A1665" i="7" s="1"/>
  <c r="A1666" i="7" s="1"/>
  <c r="A1667" i="7" s="1"/>
  <c r="A1668" i="7" s="1"/>
  <c r="A1669" i="7" s="1"/>
  <c r="A1670" i="7" s="1"/>
  <c r="A1671" i="7" s="1"/>
  <c r="A1672" i="7" s="1"/>
  <c r="A1673" i="7" s="1"/>
  <c r="A1674" i="7" s="1"/>
  <c r="A1675" i="7" s="1"/>
  <c r="A1676" i="7" s="1"/>
  <c r="A1677" i="7" s="1"/>
  <c r="A1678" i="7" s="1"/>
  <c r="A1679" i="7" s="1"/>
  <c r="A1680" i="7" s="1"/>
  <c r="A1681" i="7" s="1"/>
  <c r="A1682" i="7" s="1"/>
  <c r="A1683" i="7" s="1"/>
  <c r="A1684" i="7" s="1"/>
  <c r="A1685" i="7" s="1"/>
  <c r="A1686" i="7" s="1"/>
  <c r="A1687" i="7" s="1"/>
  <c r="A1688" i="7" s="1"/>
  <c r="A1689" i="7" s="1"/>
  <c r="A1690" i="7" s="1"/>
  <c r="A1691" i="7" s="1"/>
  <c r="A1692" i="7" s="1"/>
  <c r="A1693" i="7" s="1"/>
  <c r="A1694" i="7" s="1"/>
  <c r="A1695" i="7" s="1"/>
  <c r="A1696" i="7" s="1"/>
  <c r="A1697" i="7" s="1"/>
  <c r="A1698" i="7" s="1"/>
  <c r="A1699" i="7" s="1"/>
  <c r="A1700" i="7" s="1"/>
  <c r="A1701" i="7" s="1"/>
  <c r="A1702" i="7" s="1"/>
  <c r="A1703" i="7" s="1"/>
  <c r="A1704" i="7" s="1"/>
  <c r="A1705" i="7" s="1"/>
  <c r="A1706" i="7" s="1"/>
  <c r="A1707" i="7" s="1"/>
  <c r="A1708" i="7" s="1"/>
  <c r="A1709" i="7" s="1"/>
  <c r="A1710" i="7" s="1"/>
  <c r="A1711" i="7" s="1"/>
  <c r="A1712" i="7" s="1"/>
  <c r="A1713" i="7" s="1"/>
  <c r="A1714" i="7" s="1"/>
  <c r="A1715" i="7" s="1"/>
  <c r="A1716" i="7" s="1"/>
  <c r="A1717" i="7" s="1"/>
  <c r="A1718" i="7" s="1"/>
  <c r="A1719" i="7" s="1"/>
  <c r="A1720" i="7" s="1"/>
  <c r="A1721" i="7" s="1"/>
  <c r="A1722" i="7" s="1"/>
  <c r="A1723" i="7" s="1"/>
  <c r="A1724" i="7" s="1"/>
  <c r="A1725" i="7" s="1"/>
  <c r="A1726" i="7" s="1"/>
  <c r="A1727" i="7" s="1"/>
  <c r="A1728" i="7" s="1"/>
  <c r="A1729" i="7" s="1"/>
  <c r="A1730" i="7" s="1"/>
  <c r="A1731" i="7" s="1"/>
  <c r="A1732" i="7" s="1"/>
  <c r="A1733" i="7" s="1"/>
  <c r="A1734" i="7" s="1"/>
  <c r="A1735" i="7" s="1"/>
  <c r="A1736" i="7" s="1"/>
  <c r="A1737" i="7" s="1"/>
  <c r="A1738" i="7" s="1"/>
  <c r="A1739" i="7" s="1"/>
  <c r="A1740" i="7" s="1"/>
  <c r="A1741" i="7" s="1"/>
  <c r="A1742" i="7" s="1"/>
  <c r="A1743" i="7" s="1"/>
  <c r="A1744" i="7" s="1"/>
  <c r="A1745" i="7" s="1"/>
  <c r="A1746" i="7" s="1"/>
  <c r="A1747" i="7" s="1"/>
  <c r="A1748" i="7" s="1"/>
  <c r="A1749" i="7" s="1"/>
  <c r="A1750" i="7" s="1"/>
  <c r="A1751" i="7" s="1"/>
  <c r="A1752" i="7" s="1"/>
  <c r="A1753" i="7" s="1"/>
  <c r="A1754" i="7" s="1"/>
  <c r="A1755" i="7" s="1"/>
  <c r="A1756" i="7" s="1"/>
  <c r="A1757" i="7" s="1"/>
  <c r="A1758" i="7" s="1"/>
  <c r="A1759" i="7" s="1"/>
  <c r="A1760" i="7" s="1"/>
  <c r="A1761" i="7" s="1"/>
  <c r="A1762" i="7" s="1"/>
  <c r="A1763" i="7" s="1"/>
  <c r="A1764" i="7" s="1"/>
  <c r="A1765" i="7" s="1"/>
  <c r="A1766" i="7" s="1"/>
  <c r="A1767" i="7" s="1"/>
  <c r="A1768" i="7" s="1"/>
  <c r="A1769" i="7" s="1"/>
  <c r="A1770" i="7" s="1"/>
  <c r="A1771" i="7" s="1"/>
  <c r="A1772" i="7" s="1"/>
  <c r="A1773" i="7" s="1"/>
  <c r="A1774" i="7" s="1"/>
  <c r="A1775" i="7" s="1"/>
  <c r="A1776" i="7" s="1"/>
  <c r="A1777" i="7" s="1"/>
  <c r="A1778" i="7" s="1"/>
  <c r="A1779" i="7" s="1"/>
  <c r="A1780" i="7" s="1"/>
  <c r="A1781" i="7" s="1"/>
  <c r="A1782" i="7" s="1"/>
  <c r="A1783" i="7" s="1"/>
  <c r="A1784" i="7" s="1"/>
  <c r="A1785" i="7" s="1"/>
  <c r="A1786" i="7" s="1"/>
  <c r="A1787" i="7" s="1"/>
  <c r="A1788" i="7" s="1"/>
  <c r="A1789" i="7" s="1"/>
  <c r="A1790" i="7" s="1"/>
  <c r="A1791" i="7" s="1"/>
  <c r="A1792" i="7" s="1"/>
  <c r="A1793" i="7" s="1"/>
  <c r="A1794" i="7" s="1"/>
  <c r="A1795" i="7" s="1"/>
  <c r="A1796" i="7" s="1"/>
  <c r="A1797" i="7" s="1"/>
  <c r="A1798" i="7" s="1"/>
  <c r="A1799" i="7" s="1"/>
  <c r="A1800" i="7" s="1"/>
  <c r="A1801" i="7" s="1"/>
  <c r="A1802" i="7" s="1"/>
  <c r="A1803" i="7" s="1"/>
  <c r="A1804" i="7" s="1"/>
  <c r="A1805" i="7" s="1"/>
  <c r="A1806" i="7" s="1"/>
  <c r="A1807" i="7" s="1"/>
  <c r="A1808" i="7" s="1"/>
  <c r="A1809" i="7" s="1"/>
  <c r="A1810" i="7" s="1"/>
  <c r="A1811" i="7" s="1"/>
  <c r="A1812" i="7" s="1"/>
  <c r="A1813" i="7" s="1"/>
  <c r="A1814" i="7" s="1"/>
  <c r="A1815" i="7" s="1"/>
  <c r="A1816" i="7" s="1"/>
  <c r="A1817" i="7" s="1"/>
  <c r="A1818" i="7" s="1"/>
  <c r="A1819" i="7" s="1"/>
  <c r="A1820" i="7" s="1"/>
  <c r="A1821" i="7" s="1"/>
  <c r="A1822" i="7" s="1"/>
  <c r="A1823" i="7" s="1"/>
  <c r="A1824" i="7" s="1"/>
  <c r="A1825" i="7" s="1"/>
  <c r="A1826" i="7" s="1"/>
  <c r="A1827" i="7" s="1"/>
  <c r="A1828" i="7" s="1"/>
  <c r="A1829" i="7" s="1"/>
  <c r="A1830" i="7" s="1"/>
  <c r="A1831" i="7" s="1"/>
  <c r="A1832" i="7" s="1"/>
  <c r="A1833" i="7" s="1"/>
  <c r="A1834" i="7" s="1"/>
  <c r="A1835" i="7" s="1"/>
  <c r="A1836" i="7" s="1"/>
  <c r="A1837" i="7" s="1"/>
  <c r="A1838" i="7" s="1"/>
  <c r="A1839" i="7" s="1"/>
  <c r="A1840" i="7" s="1"/>
  <c r="A1841" i="7" s="1"/>
  <c r="A1842" i="7" s="1"/>
  <c r="A1843" i="7" s="1"/>
  <c r="A1844" i="7" s="1"/>
  <c r="A1845" i="7" s="1"/>
  <c r="A1846" i="7" s="1"/>
  <c r="A1847" i="7" s="1"/>
  <c r="A1848" i="7" s="1"/>
  <c r="A1849" i="7" s="1"/>
  <c r="A1850" i="7" s="1"/>
  <c r="A1851" i="7" s="1"/>
  <c r="A1852" i="7" s="1"/>
  <c r="A1853" i="7" s="1"/>
  <c r="A1854" i="7" s="1"/>
  <c r="A1855" i="7" s="1"/>
  <c r="A1856" i="7" s="1"/>
  <c r="A1857" i="7" s="1"/>
  <c r="A1858" i="7" s="1"/>
  <c r="A1859" i="7" s="1"/>
  <c r="A1860" i="7" s="1"/>
  <c r="A1861" i="7" s="1"/>
  <c r="A1862" i="7" s="1"/>
  <c r="A1863" i="7" s="1"/>
  <c r="A1864" i="7" s="1"/>
  <c r="A1865" i="7" s="1"/>
  <c r="A1866" i="7" s="1"/>
  <c r="A1867" i="7" s="1"/>
  <c r="A1868" i="7" s="1"/>
  <c r="A1869" i="7" s="1"/>
  <c r="A1870" i="7" s="1"/>
  <c r="A1871" i="7" s="1"/>
  <c r="A1872" i="7" s="1"/>
  <c r="A1873" i="7" s="1"/>
  <c r="A1874" i="7" s="1"/>
  <c r="A1875" i="7" s="1"/>
  <c r="A1876" i="7" s="1"/>
  <c r="A1877" i="7" s="1"/>
  <c r="A1878" i="7" s="1"/>
  <c r="A1879" i="7" s="1"/>
  <c r="A1880" i="7" s="1"/>
  <c r="A1881" i="7" s="1"/>
  <c r="A1882" i="7" s="1"/>
  <c r="A1883" i="7" s="1"/>
  <c r="A1884" i="7" s="1"/>
  <c r="A1885" i="7" s="1"/>
  <c r="A1886" i="7" s="1"/>
  <c r="A1887" i="7" s="1"/>
  <c r="A1888" i="7" s="1"/>
  <c r="A1889" i="7" s="1"/>
  <c r="A1890" i="7" s="1"/>
  <c r="A1891" i="7" s="1"/>
  <c r="A1892" i="7" s="1"/>
  <c r="A1893" i="7" s="1"/>
  <c r="A1894" i="7" s="1"/>
  <c r="A1895" i="7" s="1"/>
  <c r="A1896" i="7" s="1"/>
  <c r="A1897" i="7" s="1"/>
  <c r="A1898" i="7" s="1"/>
  <c r="A1899" i="7" s="1"/>
  <c r="A1900" i="7" s="1"/>
  <c r="A1901" i="7" s="1"/>
  <c r="A1902" i="7" s="1"/>
  <c r="A1903" i="7" s="1"/>
  <c r="A1904" i="7" s="1"/>
  <c r="A1905" i="7" s="1"/>
  <c r="A1906" i="7" s="1"/>
  <c r="A1907" i="7" s="1"/>
  <c r="A1908" i="7" s="1"/>
  <c r="A1909" i="7" s="1"/>
  <c r="A1910" i="7" s="1"/>
  <c r="A1911" i="7" s="1"/>
  <c r="A1912" i="7" s="1"/>
  <c r="A1913" i="7" s="1"/>
  <c r="A1914" i="7" s="1"/>
  <c r="A1915" i="7" s="1"/>
  <c r="A1916" i="7" s="1"/>
  <c r="A1917" i="7" s="1"/>
  <c r="A1918" i="7" s="1"/>
  <c r="A1919" i="7" s="1"/>
  <c r="A1920" i="7" s="1"/>
  <c r="A1921" i="7" s="1"/>
  <c r="A1922" i="7" s="1"/>
  <c r="A1923" i="7" s="1"/>
  <c r="A1924" i="7" s="1"/>
  <c r="A1925" i="7" s="1"/>
  <c r="A1926" i="7" s="1"/>
  <c r="A1927" i="7" s="1"/>
  <c r="A1928" i="7" s="1"/>
  <c r="A1929" i="7" s="1"/>
  <c r="A1930" i="7" s="1"/>
  <c r="A1931" i="7" s="1"/>
  <c r="A1932" i="7" s="1"/>
  <c r="A1933" i="7" s="1"/>
  <c r="A1934" i="7" s="1"/>
  <c r="A1935" i="7" s="1"/>
  <c r="A1936" i="7" s="1"/>
  <c r="A1937" i="7" s="1"/>
  <c r="A1938" i="7" s="1"/>
  <c r="A1939" i="7" s="1"/>
  <c r="A1940" i="7" s="1"/>
  <c r="A1941" i="7" s="1"/>
  <c r="A1942" i="7" s="1"/>
  <c r="A1943" i="7" s="1"/>
  <c r="A1944" i="7" s="1"/>
  <c r="A1945" i="7" s="1"/>
  <c r="A1946" i="7" s="1"/>
  <c r="A1947" i="7" s="1"/>
  <c r="A1948" i="7" s="1"/>
  <c r="A1949" i="7" s="1"/>
  <c r="A1950" i="7" s="1"/>
  <c r="A1951" i="7" s="1"/>
  <c r="A1952" i="7" s="1"/>
  <c r="A1953" i="7" s="1"/>
  <c r="A1954" i="7" s="1"/>
  <c r="A1955" i="7" s="1"/>
  <c r="A1956" i="7" s="1"/>
  <c r="A1957" i="7" s="1"/>
  <c r="A1958" i="7" s="1"/>
  <c r="A1959" i="7" s="1"/>
  <c r="A1960" i="7" s="1"/>
  <c r="A1961" i="7" s="1"/>
  <c r="A1962" i="7" s="1"/>
  <c r="A1963" i="7" s="1"/>
  <c r="A1964" i="7" s="1"/>
  <c r="A1965" i="7" s="1"/>
  <c r="A1966" i="7" s="1"/>
  <c r="A1967" i="7" s="1"/>
  <c r="A1968" i="7" s="1"/>
  <c r="A1969" i="7" s="1"/>
  <c r="A1970" i="7" s="1"/>
  <c r="A1971" i="7" s="1"/>
  <c r="A1972" i="7" s="1"/>
  <c r="A1973" i="7" s="1"/>
  <c r="A1974" i="7" s="1"/>
  <c r="A1975" i="7" s="1"/>
  <c r="A1976" i="7" s="1"/>
  <c r="A1977" i="7" s="1"/>
  <c r="A1978" i="7" s="1"/>
  <c r="A1979" i="7" s="1"/>
  <c r="A1980" i="7" s="1"/>
  <c r="A1981" i="7" s="1"/>
  <c r="A1982" i="7" s="1"/>
  <c r="A1983" i="7" s="1"/>
  <c r="A1984" i="7" s="1"/>
  <c r="A1985" i="7" s="1"/>
  <c r="A1986" i="7" s="1"/>
  <c r="A1987" i="7" s="1"/>
  <c r="A1988" i="7" s="1"/>
  <c r="A1989" i="7" s="1"/>
  <c r="A1990" i="7" s="1"/>
  <c r="A1991" i="7" s="1"/>
  <c r="A1992" i="7" s="1"/>
  <c r="A1993" i="7" s="1"/>
  <c r="A1994" i="7" s="1"/>
  <c r="A1995" i="7" s="1"/>
  <c r="A1996" i="7" s="1"/>
  <c r="A1997" i="7" s="1"/>
  <c r="A1998" i="7" s="1"/>
  <c r="A1999" i="7" s="1"/>
  <c r="A2000" i="7" s="1"/>
  <c r="A2001" i="7" s="1"/>
  <c r="A2002" i="7" s="1"/>
  <c r="A2003" i="7" s="1"/>
  <c r="A2004" i="7" s="1"/>
  <c r="A2005" i="7" s="1"/>
  <c r="A2006" i="7" s="1"/>
  <c r="A2007" i="7" s="1"/>
  <c r="A2008" i="7" s="1"/>
  <c r="A2009" i="7" s="1"/>
  <c r="A2010" i="7" s="1"/>
  <c r="A2011" i="7" s="1"/>
  <c r="A2012" i="7" s="1"/>
  <c r="A2013" i="7" s="1"/>
  <c r="A2014" i="7" s="1"/>
  <c r="A2015" i="7" s="1"/>
  <c r="A2016" i="7" s="1"/>
  <c r="A2017" i="7" s="1"/>
  <c r="A2018" i="7" s="1"/>
  <c r="A2019" i="7" s="1"/>
  <c r="A2020" i="7" s="1"/>
  <c r="A2021" i="7" s="1"/>
  <c r="A2022" i="7" s="1"/>
  <c r="A2023" i="7" s="1"/>
  <c r="A2024" i="7" s="1"/>
  <c r="A2025" i="7" s="1"/>
  <c r="A2026" i="7" s="1"/>
  <c r="A2027" i="7" s="1"/>
  <c r="A2028" i="7" s="1"/>
  <c r="A2029" i="7" s="1"/>
  <c r="A2030" i="7" s="1"/>
  <c r="A2031" i="7" s="1"/>
  <c r="A2032" i="7" s="1"/>
  <c r="A2033" i="7" s="1"/>
  <c r="A2034" i="7" s="1"/>
  <c r="A2035" i="7" s="1"/>
  <c r="A2036" i="7" s="1"/>
  <c r="A2037" i="7" s="1"/>
  <c r="A2038" i="7" s="1"/>
  <c r="A2039" i="7" s="1"/>
  <c r="A2040" i="7" s="1"/>
  <c r="A2041" i="7" s="1"/>
  <c r="A2042" i="7" s="1"/>
  <c r="A2043" i="7" s="1"/>
  <c r="A2044" i="7" s="1"/>
  <c r="A2045" i="7" s="1"/>
  <c r="A2046" i="7" s="1"/>
  <c r="A2047" i="7" s="1"/>
  <c r="A2048" i="7" s="1"/>
  <c r="A2049" i="7" s="1"/>
  <c r="A2050" i="7" s="1"/>
  <c r="A2051" i="7" s="1"/>
  <c r="A2052" i="7" s="1"/>
  <c r="A2053" i="7" s="1"/>
  <c r="A2054" i="7" s="1"/>
  <c r="A2055" i="7" s="1"/>
  <c r="A2056" i="7" s="1"/>
  <c r="A2057" i="7" s="1"/>
  <c r="A2058" i="7" s="1"/>
  <c r="A2059" i="7" s="1"/>
  <c r="A2060" i="7" s="1"/>
  <c r="A2061" i="7" s="1"/>
  <c r="A2062" i="7" s="1"/>
  <c r="A2063" i="7" s="1"/>
  <c r="A2064" i="7" s="1"/>
  <c r="A2065" i="7" s="1"/>
  <c r="A2066" i="7" s="1"/>
  <c r="A2067" i="7" s="1"/>
  <c r="A2068" i="7" s="1"/>
  <c r="A2069" i="7" s="1"/>
  <c r="A2070" i="7" s="1"/>
  <c r="A2071" i="7" s="1"/>
  <c r="A2072" i="7" s="1"/>
  <c r="A2073" i="7" s="1"/>
  <c r="A2074" i="7" s="1"/>
  <c r="A2075" i="7" s="1"/>
  <c r="A2076" i="7" s="1"/>
  <c r="A2077" i="7" s="1"/>
  <c r="A2078" i="7" s="1"/>
  <c r="A2079" i="7" s="1"/>
  <c r="A2080" i="7" s="1"/>
  <c r="A2081" i="7" s="1"/>
  <c r="A2082" i="7" s="1"/>
  <c r="A2083" i="7" s="1"/>
  <c r="A2084" i="7" s="1"/>
  <c r="A2085" i="7" s="1"/>
  <c r="A2086" i="7" s="1"/>
  <c r="A2087" i="7" s="1"/>
  <c r="A2088" i="7" s="1"/>
  <c r="A2089" i="7" s="1"/>
  <c r="A2090" i="7" s="1"/>
  <c r="A2091" i="7" s="1"/>
  <c r="A2092" i="7" s="1"/>
  <c r="A2093" i="7" s="1"/>
  <c r="A2094" i="7" s="1"/>
  <c r="A2095" i="7" s="1"/>
  <c r="A2096" i="7" s="1"/>
  <c r="A2097" i="7" s="1"/>
  <c r="A2098" i="7" s="1"/>
  <c r="A2099" i="7" s="1"/>
  <c r="A2100" i="7" s="1"/>
  <c r="A2101" i="7" s="1"/>
  <c r="A2102" i="7" s="1"/>
  <c r="A2103" i="7" s="1"/>
  <c r="A2104" i="7" s="1"/>
  <c r="A2105" i="7" s="1"/>
  <c r="A2106" i="7" s="1"/>
  <c r="A2107" i="7" s="1"/>
  <c r="A2108" i="7" s="1"/>
  <c r="A2109" i="7" s="1"/>
  <c r="A2110" i="7" s="1"/>
  <c r="A2111" i="7" s="1"/>
  <c r="A2112" i="7" s="1"/>
  <c r="A2113" i="7" s="1"/>
  <c r="A2114" i="7" s="1"/>
  <c r="A2115" i="7" s="1"/>
  <c r="A2116" i="7" s="1"/>
  <c r="A2117" i="7" s="1"/>
  <c r="A2118" i="7" s="1"/>
  <c r="A2119" i="7" s="1"/>
  <c r="A2120" i="7" s="1"/>
  <c r="A2121" i="7" s="1"/>
  <c r="A2122" i="7" s="1"/>
  <c r="A2123" i="7" s="1"/>
  <c r="A2124" i="7" s="1"/>
  <c r="A2125" i="7" s="1"/>
  <c r="A2126" i="7" s="1"/>
  <c r="A2127" i="7" s="1"/>
  <c r="A2128" i="7" s="1"/>
  <c r="A2129" i="7" s="1"/>
  <c r="A2130" i="7" s="1"/>
  <c r="A2131" i="7" s="1"/>
  <c r="A2132" i="7" s="1"/>
  <c r="A2133" i="7" s="1"/>
  <c r="A2134" i="7" s="1"/>
  <c r="A2135" i="7" s="1"/>
  <c r="A2136" i="7" s="1"/>
  <c r="A2137" i="7" s="1"/>
  <c r="A2138" i="7" s="1"/>
  <c r="A2139" i="7" s="1"/>
  <c r="A2140" i="7" s="1"/>
  <c r="A2141" i="7" s="1"/>
  <c r="A2142" i="7" s="1"/>
  <c r="A2143" i="7" s="1"/>
  <c r="A2144" i="7" s="1"/>
  <c r="A2145" i="7" s="1"/>
  <c r="A2146" i="7" s="1"/>
  <c r="A2147" i="7" s="1"/>
  <c r="A2148" i="7" s="1"/>
  <c r="A2149" i="7" s="1"/>
  <c r="A2150" i="7" s="1"/>
  <c r="A2151" i="7" s="1"/>
  <c r="A2152" i="7" s="1"/>
  <c r="A2153" i="7" s="1"/>
  <c r="A2154" i="7" s="1"/>
  <c r="A2155" i="7" s="1"/>
  <c r="A2156" i="7" s="1"/>
  <c r="A2157" i="7" s="1"/>
  <c r="A2158" i="7" s="1"/>
  <c r="A2159" i="7" s="1"/>
  <c r="A2160" i="7" s="1"/>
  <c r="A2161" i="7" s="1"/>
  <c r="A2162" i="7" s="1"/>
  <c r="A2163" i="7" s="1"/>
  <c r="A2164" i="7" s="1"/>
  <c r="A2165" i="7" s="1"/>
  <c r="A2166" i="7" s="1"/>
  <c r="A2167" i="7" s="1"/>
  <c r="A2168" i="7" s="1"/>
  <c r="A2169" i="7" s="1"/>
  <c r="A2170" i="7" s="1"/>
  <c r="A2171" i="7" s="1"/>
  <c r="A2172" i="7" s="1"/>
  <c r="A2173" i="7" s="1"/>
  <c r="A2174" i="7" s="1"/>
  <c r="A2175" i="7" s="1"/>
  <c r="A2176" i="7" s="1"/>
  <c r="A2177" i="7" s="1"/>
  <c r="A2178" i="7" s="1"/>
  <c r="A2179" i="7" s="1"/>
  <c r="A2180" i="7" s="1"/>
  <c r="A2181" i="7" s="1"/>
  <c r="A2182" i="7" s="1"/>
  <c r="A2183" i="7" s="1"/>
  <c r="A2184" i="7" s="1"/>
  <c r="A2185" i="7" s="1"/>
  <c r="A2186" i="7" s="1"/>
  <c r="A2187" i="7" s="1"/>
  <c r="A2188" i="7" s="1"/>
  <c r="A2189" i="7" s="1"/>
  <c r="A2190" i="7" s="1"/>
  <c r="A2191" i="7" s="1"/>
  <c r="A2192" i="7" s="1"/>
  <c r="A2193" i="7" s="1"/>
  <c r="A2194" i="7" s="1"/>
  <c r="A2195" i="7" s="1"/>
  <c r="A2196" i="7" s="1"/>
  <c r="A2197" i="7" s="1"/>
  <c r="A2198" i="7" s="1"/>
  <c r="A2199" i="7" s="1"/>
  <c r="A2200" i="7" s="1"/>
  <c r="A2201" i="7" s="1"/>
  <c r="A2202" i="7" s="1"/>
  <c r="A2203" i="7" s="1"/>
  <c r="A2204" i="7" s="1"/>
  <c r="A2205" i="7" s="1"/>
  <c r="A2206" i="7" s="1"/>
  <c r="A2207" i="7" s="1"/>
  <c r="A2208" i="7" s="1"/>
  <c r="A2209" i="7" s="1"/>
  <c r="A2210" i="7" s="1"/>
  <c r="A2211" i="7" s="1"/>
  <c r="A2212" i="7" s="1"/>
  <c r="A2213" i="7" s="1"/>
  <c r="A2214" i="7" s="1"/>
  <c r="A2215" i="7" s="1"/>
  <c r="A2216" i="7" s="1"/>
  <c r="A2217" i="7" s="1"/>
  <c r="A2218" i="7" s="1"/>
  <c r="A2219" i="7" s="1"/>
  <c r="A2220" i="7" s="1"/>
  <c r="A2221" i="7" s="1"/>
  <c r="A2222" i="7" s="1"/>
  <c r="A2223" i="7" s="1"/>
  <c r="A2224" i="7" s="1"/>
  <c r="A2225" i="7" s="1"/>
  <c r="A2226" i="7" s="1"/>
  <c r="A2227" i="7" s="1"/>
  <c r="A2228" i="7" s="1"/>
  <c r="A2229" i="7" s="1"/>
  <c r="A2230" i="7" s="1"/>
  <c r="A2231" i="7" s="1"/>
  <c r="A2232" i="7" s="1"/>
  <c r="A2233" i="7" s="1"/>
  <c r="A2234" i="7" s="1"/>
  <c r="A2235" i="7" s="1"/>
  <c r="A2236" i="7" s="1"/>
  <c r="A2237" i="7" s="1"/>
  <c r="A2238" i="7" s="1"/>
  <c r="A2239" i="7" s="1"/>
  <c r="A2240" i="7" s="1"/>
  <c r="A2241" i="7" s="1"/>
  <c r="A2242" i="7" s="1"/>
  <c r="A2243" i="7" s="1"/>
  <c r="A2244" i="7" s="1"/>
  <c r="A2245" i="7" s="1"/>
  <c r="A2246" i="7" s="1"/>
  <c r="A2247" i="7" s="1"/>
  <c r="A2248" i="7" s="1"/>
  <c r="A2249" i="7" s="1"/>
  <c r="A2250" i="7" s="1"/>
  <c r="A2251" i="7" s="1"/>
  <c r="A2252" i="7" s="1"/>
  <c r="A2253" i="7" s="1"/>
  <c r="A2254" i="7" s="1"/>
  <c r="A2255" i="7" s="1"/>
  <c r="A2256" i="7" s="1"/>
  <c r="A2257" i="7" s="1"/>
  <c r="A2258" i="7" s="1"/>
  <c r="A2259" i="7" s="1"/>
  <c r="A2260" i="7" s="1"/>
  <c r="A2261" i="7" s="1"/>
  <c r="A2262" i="7" s="1"/>
  <c r="A2263" i="7" s="1"/>
  <c r="A2264" i="7" s="1"/>
  <c r="A2265" i="7" s="1"/>
  <c r="A2266" i="7" s="1"/>
  <c r="A2267" i="7" s="1"/>
  <c r="A2268" i="7" s="1"/>
  <c r="A2269" i="7" s="1"/>
  <c r="A2270" i="7" s="1"/>
  <c r="A2271" i="7" s="1"/>
  <c r="A2272" i="7" s="1"/>
  <c r="A2273" i="7" s="1"/>
  <c r="A2274" i="7" s="1"/>
  <c r="A2275" i="7" s="1"/>
  <c r="A2276" i="7" s="1"/>
  <c r="A2277" i="7" s="1"/>
  <c r="A2278" i="7" s="1"/>
  <c r="A2279" i="7" s="1"/>
  <c r="A2280" i="7" s="1"/>
  <c r="A2281" i="7" s="1"/>
  <c r="A2282" i="7" s="1"/>
  <c r="A2283" i="7" s="1"/>
  <c r="A2284" i="7" s="1"/>
  <c r="A2285" i="7" s="1"/>
  <c r="A2286" i="7" s="1"/>
  <c r="A2287" i="7" s="1"/>
  <c r="A2288" i="7" s="1"/>
  <c r="A2289" i="7" s="1"/>
  <c r="A2290" i="7" s="1"/>
  <c r="A2291" i="7" s="1"/>
  <c r="A2292" i="7" s="1"/>
  <c r="A2293" i="7" s="1"/>
  <c r="A2294" i="7" s="1"/>
  <c r="A2295" i="7" s="1"/>
  <c r="A2296" i="7" s="1"/>
  <c r="A2297" i="7" s="1"/>
  <c r="A2298" i="7" s="1"/>
  <c r="A2299" i="7" s="1"/>
  <c r="A2300" i="7" s="1"/>
  <c r="A2301" i="7" s="1"/>
  <c r="A2302" i="7" s="1"/>
  <c r="A2303" i="7" s="1"/>
  <c r="A2304" i="7" s="1"/>
  <c r="A2305" i="7" s="1"/>
  <c r="A2306" i="7" s="1"/>
  <c r="A2307" i="7" s="1"/>
  <c r="A2308" i="7" s="1"/>
  <c r="A2309" i="7" s="1"/>
  <c r="A2310" i="7" s="1"/>
  <c r="A2311" i="7" s="1"/>
  <c r="A2312" i="7" s="1"/>
  <c r="A2313" i="7" s="1"/>
  <c r="A2314" i="7" s="1"/>
  <c r="A2315" i="7" s="1"/>
  <c r="A2316" i="7" s="1"/>
  <c r="A2317" i="7" s="1"/>
  <c r="A2318" i="7" s="1"/>
  <c r="A2319" i="7" s="1"/>
  <c r="A2320" i="7" s="1"/>
  <c r="A2321" i="7" s="1"/>
  <c r="A2322" i="7" s="1"/>
  <c r="A2323" i="7" s="1"/>
  <c r="A2324" i="7" s="1"/>
  <c r="A2325" i="7" s="1"/>
  <c r="A2326" i="7" s="1"/>
  <c r="A2327" i="7" s="1"/>
  <c r="A2328" i="7" s="1"/>
  <c r="A2329" i="7" s="1"/>
  <c r="A2330" i="7" s="1"/>
  <c r="A2331" i="7" s="1"/>
  <c r="A2332" i="7" s="1"/>
  <c r="A2333" i="7" s="1"/>
  <c r="A2334" i="7" s="1"/>
  <c r="A2335" i="7" s="1"/>
  <c r="A2336" i="7" s="1"/>
  <c r="A2337" i="7" s="1"/>
  <c r="A2338" i="7" s="1"/>
  <c r="A2339" i="7" s="1"/>
  <c r="A2340" i="7" s="1"/>
  <c r="A2341" i="7" s="1"/>
  <c r="A2342" i="7" s="1"/>
  <c r="A2343" i="7" s="1"/>
  <c r="A2344" i="7" s="1"/>
  <c r="A2345" i="7" s="1"/>
  <c r="A2346" i="7" s="1"/>
  <c r="A2347" i="7" s="1"/>
  <c r="A2348" i="7" s="1"/>
  <c r="A2349" i="7" s="1"/>
  <c r="A2350" i="7" s="1"/>
  <c r="A2351" i="7" s="1"/>
  <c r="A2352" i="7" s="1"/>
  <c r="A2353" i="7" s="1"/>
  <c r="A2354" i="7" s="1"/>
  <c r="A2355" i="7" s="1"/>
  <c r="A2356" i="7" s="1"/>
  <c r="A2357" i="7" s="1"/>
  <c r="A2358" i="7" s="1"/>
  <c r="A2359" i="7" s="1"/>
  <c r="A2360" i="7" s="1"/>
  <c r="A2361" i="7" s="1"/>
  <c r="A2362" i="7" s="1"/>
  <c r="A2363" i="7" s="1"/>
  <c r="A2364" i="7" s="1"/>
  <c r="A2365" i="7" s="1"/>
  <c r="A2366" i="7" s="1"/>
  <c r="A2367" i="7" s="1"/>
  <c r="A2368" i="7" s="1"/>
  <c r="A2369" i="7" s="1"/>
  <c r="A2370" i="7" s="1"/>
  <c r="A2371" i="7" s="1"/>
  <c r="A2372" i="7" s="1"/>
  <c r="A2373" i="7" s="1"/>
  <c r="A2374" i="7" s="1"/>
  <c r="A2375" i="7" s="1"/>
  <c r="A2376" i="7" s="1"/>
  <c r="A2377" i="7" s="1"/>
  <c r="A2378" i="7" s="1"/>
  <c r="A2379" i="7" s="1"/>
  <c r="A2380" i="7" s="1"/>
  <c r="A2381" i="7" s="1"/>
  <c r="A2382" i="7" s="1"/>
  <c r="A2383" i="7" s="1"/>
  <c r="A2384" i="7" s="1"/>
  <c r="A2385" i="7" s="1"/>
  <c r="A2386" i="7" s="1"/>
  <c r="A2387" i="7" s="1"/>
  <c r="A2388" i="7" s="1"/>
  <c r="A2389" i="7" s="1"/>
  <c r="A2390" i="7" s="1"/>
  <c r="A2391" i="7" s="1"/>
  <c r="A2392" i="7" s="1"/>
  <c r="A2393" i="7" s="1"/>
  <c r="A2394" i="7" s="1"/>
  <c r="A2395" i="7" s="1"/>
  <c r="A2396" i="7" s="1"/>
  <c r="A2397" i="7" s="1"/>
  <c r="A2398" i="7" s="1"/>
  <c r="A2399" i="7" s="1"/>
  <c r="A2400" i="7" s="1"/>
  <c r="A2401" i="7" s="1"/>
  <c r="A2402" i="7" s="1"/>
  <c r="A2403" i="7" s="1"/>
  <c r="A2404" i="7" s="1"/>
  <c r="A2405" i="7" s="1"/>
  <c r="A2406" i="7" s="1"/>
  <c r="A2407" i="7" s="1"/>
  <c r="A2408" i="7" s="1"/>
  <c r="A2409" i="7" s="1"/>
  <c r="A2410" i="7" s="1"/>
  <c r="A2411" i="7" s="1"/>
  <c r="A2412" i="7" s="1"/>
  <c r="A2413" i="7" s="1"/>
  <c r="A2414" i="7" s="1"/>
  <c r="A2415" i="7" s="1"/>
  <c r="A2416" i="7" s="1"/>
  <c r="A2417" i="7" s="1"/>
  <c r="A2418" i="7" s="1"/>
  <c r="A2419" i="7" s="1"/>
  <c r="A2420" i="7" s="1"/>
  <c r="A2421" i="7" s="1"/>
  <c r="A2422" i="7" s="1"/>
  <c r="A2423" i="7" s="1"/>
  <c r="A2424" i="7" s="1"/>
  <c r="A2425" i="7" s="1"/>
  <c r="A2426" i="7" s="1"/>
  <c r="A2427" i="7" s="1"/>
  <c r="A2428" i="7" s="1"/>
  <c r="A2429" i="7" s="1"/>
  <c r="A2430" i="7" s="1"/>
  <c r="A2431" i="7" s="1"/>
  <c r="A2432" i="7" s="1"/>
  <c r="A2433" i="7" s="1"/>
  <c r="A2434" i="7" s="1"/>
  <c r="A2435" i="7" s="1"/>
  <c r="A2436" i="7" s="1"/>
  <c r="A2437" i="7" s="1"/>
  <c r="A2438" i="7" s="1"/>
  <c r="A2439" i="7" s="1"/>
  <c r="A2440" i="7" s="1"/>
  <c r="A2441" i="7" s="1"/>
  <c r="A2442" i="7" s="1"/>
  <c r="A2443" i="7" s="1"/>
  <c r="A2444" i="7" s="1"/>
  <c r="A2445" i="7" s="1"/>
  <c r="A2446" i="7" s="1"/>
  <c r="A2447" i="7" s="1"/>
  <c r="A2448" i="7" s="1"/>
  <c r="A2449" i="7" s="1"/>
  <c r="A2450" i="7" s="1"/>
  <c r="A2451" i="7" s="1"/>
  <c r="A2452" i="7" s="1"/>
  <c r="A2453" i="7" s="1"/>
  <c r="A2454" i="7" s="1"/>
  <c r="A2455" i="7" s="1"/>
  <c r="A2456" i="7" s="1"/>
  <c r="A2457" i="7" s="1"/>
  <c r="A2458" i="7" s="1"/>
  <c r="A2459" i="7" s="1"/>
  <c r="A2460" i="7" s="1"/>
  <c r="A2461" i="7" s="1"/>
  <c r="A2462" i="7" s="1"/>
  <c r="A2463" i="7" s="1"/>
  <c r="A2464" i="7" s="1"/>
  <c r="A2465" i="7" s="1"/>
  <c r="A2466" i="7" s="1"/>
  <c r="A2467" i="7" s="1"/>
  <c r="A2468" i="7" s="1"/>
  <c r="A2469" i="7" s="1"/>
  <c r="A2470" i="7" s="1"/>
  <c r="A2471" i="7" s="1"/>
  <c r="A2472" i="7" s="1"/>
  <c r="A2473" i="7" s="1"/>
  <c r="A2474" i="7" s="1"/>
  <c r="A2475" i="7" s="1"/>
  <c r="A2476" i="7" s="1"/>
  <c r="A2477" i="7" s="1"/>
  <c r="A2478" i="7" s="1"/>
  <c r="A2479" i="7" s="1"/>
  <c r="A2480" i="7" s="1"/>
  <c r="A2481" i="7" s="1"/>
  <c r="A2482" i="7" s="1"/>
  <c r="A2483" i="7" s="1"/>
  <c r="A2484" i="7" s="1"/>
  <c r="A2485" i="7" s="1"/>
  <c r="A2486" i="7" s="1"/>
  <c r="A2487" i="7" s="1"/>
  <c r="A2488" i="7" s="1"/>
  <c r="A2489" i="7" s="1"/>
  <c r="A2490" i="7" s="1"/>
  <c r="A2491" i="7" s="1"/>
  <c r="A2492" i="7" s="1"/>
  <c r="A2493" i="7" s="1"/>
  <c r="A2494" i="7" s="1"/>
  <c r="A2495" i="7" s="1"/>
  <c r="A2496" i="7" s="1"/>
  <c r="A2497" i="7" s="1"/>
  <c r="A2498" i="7" s="1"/>
  <c r="A2499" i="7" s="1"/>
  <c r="A2500" i="7" s="1"/>
  <c r="A2501" i="7" s="1"/>
  <c r="A2502" i="7" s="1"/>
  <c r="A2503" i="7" s="1"/>
  <c r="A2504" i="7" s="1"/>
  <c r="A2505" i="7" s="1"/>
  <c r="A2506" i="7" s="1"/>
  <c r="A2507" i="7" s="1"/>
  <c r="A2508" i="7" s="1"/>
  <c r="A2509" i="7" s="1"/>
  <c r="A2510" i="7" s="1"/>
  <c r="A2511" i="7" s="1"/>
  <c r="A2512" i="7" s="1"/>
  <c r="A2513" i="7" s="1"/>
  <c r="A2514" i="7" s="1"/>
  <c r="A2515" i="7" s="1"/>
  <c r="A2516" i="7" s="1"/>
  <c r="A2517" i="7" s="1"/>
  <c r="A2518" i="7" s="1"/>
  <c r="A2519" i="7" s="1"/>
  <c r="A2520" i="7" s="1"/>
  <c r="A2521" i="7" s="1"/>
  <c r="A2522" i="7" s="1"/>
  <c r="A2523" i="7" s="1"/>
  <c r="A2524" i="7" s="1"/>
  <c r="A2525" i="7" s="1"/>
  <c r="A2526" i="7" s="1"/>
  <c r="A2527" i="7" s="1"/>
  <c r="A2528" i="7" s="1"/>
  <c r="A2529" i="7" s="1"/>
  <c r="A2530" i="7" s="1"/>
  <c r="A2531" i="7" s="1"/>
  <c r="A2532" i="7" s="1"/>
  <c r="A2533" i="7" s="1"/>
  <c r="A2534" i="7" s="1"/>
  <c r="A2535" i="7" s="1"/>
  <c r="A2536" i="7" s="1"/>
  <c r="A2537" i="7" s="1"/>
  <c r="A2538" i="7" s="1"/>
  <c r="A2539" i="7" s="1"/>
  <c r="A2540" i="7" s="1"/>
  <c r="A2541" i="7" s="1"/>
  <c r="A2542" i="7" s="1"/>
  <c r="A2543" i="7" s="1"/>
  <c r="A2544" i="7" s="1"/>
  <c r="A2545" i="7" s="1"/>
  <c r="A2546" i="7" s="1"/>
  <c r="A2547" i="7" s="1"/>
  <c r="A2548" i="7" s="1"/>
  <c r="A2549" i="7" s="1"/>
  <c r="A2550" i="7" s="1"/>
  <c r="A2551" i="7" s="1"/>
  <c r="A2552" i="7" s="1"/>
  <c r="A2553" i="7" s="1"/>
  <c r="A2554" i="7" s="1"/>
  <c r="A2555" i="7" s="1"/>
  <c r="A2556" i="7" s="1"/>
  <c r="A2557" i="7" s="1"/>
  <c r="A2558" i="7" s="1"/>
  <c r="A2559" i="7" s="1"/>
  <c r="A2560" i="7" s="1"/>
  <c r="A2561" i="7" s="1"/>
  <c r="A2562" i="7" s="1"/>
  <c r="A2563" i="7" s="1"/>
  <c r="A2564" i="7" s="1"/>
  <c r="A2565" i="7" s="1"/>
  <c r="A2566" i="7" s="1"/>
  <c r="A2567" i="7" s="1"/>
  <c r="A2568" i="7" s="1"/>
  <c r="A2569" i="7" s="1"/>
  <c r="A2570" i="7" s="1"/>
  <c r="A2571" i="7" s="1"/>
  <c r="A2572" i="7" s="1"/>
  <c r="A2573" i="7" s="1"/>
  <c r="A2574" i="7" s="1"/>
  <c r="A2575" i="7" s="1"/>
  <c r="A2576" i="7" s="1"/>
  <c r="A2577" i="7" s="1"/>
  <c r="A2578" i="7" s="1"/>
  <c r="A2579" i="7" s="1"/>
  <c r="A2580" i="7" s="1"/>
  <c r="A2581" i="7" s="1"/>
  <c r="A2582" i="7" s="1"/>
  <c r="A2583" i="7" s="1"/>
  <c r="A2584" i="7" s="1"/>
  <c r="A2585" i="7" s="1"/>
  <c r="A2586" i="7" s="1"/>
  <c r="A2587" i="7" s="1"/>
  <c r="A2588" i="7" s="1"/>
  <c r="A2589" i="7" s="1"/>
  <c r="A2590" i="7" s="1"/>
  <c r="A2591" i="7" s="1"/>
  <c r="A2592" i="7" s="1"/>
  <c r="A2593" i="7" s="1"/>
  <c r="A2594" i="7" s="1"/>
  <c r="A2595" i="7" s="1"/>
  <c r="A2596" i="7" s="1"/>
  <c r="A2597" i="7" s="1"/>
  <c r="A2598" i="7" s="1"/>
  <c r="A2599" i="7" s="1"/>
  <c r="A2600" i="7" s="1"/>
  <c r="A2601" i="7" s="1"/>
  <c r="A2602" i="7" s="1"/>
  <c r="A2603" i="7" s="1"/>
  <c r="A2604" i="7" s="1"/>
  <c r="A2605" i="7" s="1"/>
  <c r="A2606" i="7" s="1"/>
  <c r="A2607" i="7" s="1"/>
  <c r="A2608" i="7" s="1"/>
  <c r="A2609" i="7" s="1"/>
  <c r="A2610" i="7" s="1"/>
  <c r="A2611" i="7" s="1"/>
  <c r="A2612" i="7" s="1"/>
  <c r="A2613" i="7" s="1"/>
  <c r="A2614" i="7" s="1"/>
  <c r="A2615" i="7" s="1"/>
  <c r="A2616" i="7" s="1"/>
  <c r="A2617" i="7" s="1"/>
  <c r="A2618" i="7" s="1"/>
  <c r="A2619" i="7" s="1"/>
  <c r="A2620" i="7" s="1"/>
  <c r="A2621" i="7" s="1"/>
  <c r="A2622" i="7" s="1"/>
  <c r="A2623" i="7" s="1"/>
  <c r="A2624" i="7" s="1"/>
  <c r="A2625" i="7" s="1"/>
  <c r="A2626" i="7" s="1"/>
  <c r="A2627" i="7" s="1"/>
  <c r="A2628" i="7" s="1"/>
  <c r="A2629" i="7" s="1"/>
  <c r="A2630" i="7" s="1"/>
  <c r="A2631" i="7" s="1"/>
  <c r="A2632" i="7" s="1"/>
  <c r="A2633" i="7" s="1"/>
  <c r="A2634" i="7" s="1"/>
  <c r="A2635" i="7" s="1"/>
  <c r="A2636" i="7" s="1"/>
  <c r="A2637" i="7" s="1"/>
  <c r="A2638" i="7" s="1"/>
  <c r="A2639" i="7" s="1"/>
  <c r="A2640" i="7" s="1"/>
  <c r="A2641" i="7" s="1"/>
  <c r="A2642" i="7" s="1"/>
  <c r="A2643" i="7" s="1"/>
  <c r="A2644" i="7" s="1"/>
  <c r="A2645" i="7" s="1"/>
  <c r="A2646" i="7" s="1"/>
  <c r="A2647" i="7" s="1"/>
  <c r="A2648" i="7" s="1"/>
  <c r="A2649" i="7" s="1"/>
  <c r="A2650" i="7" s="1"/>
  <c r="A2651" i="7" s="1"/>
  <c r="A2652" i="7" s="1"/>
  <c r="A2653" i="7" s="1"/>
  <c r="A2654" i="7" s="1"/>
  <c r="A2655" i="7" s="1"/>
  <c r="A2656" i="7" s="1"/>
  <c r="A2657" i="7" s="1"/>
  <c r="A2658" i="7" s="1"/>
  <c r="A2659" i="7" s="1"/>
  <c r="A2660" i="7" s="1"/>
  <c r="A2661" i="7" s="1"/>
  <c r="A2662" i="7" s="1"/>
  <c r="A2663" i="7" s="1"/>
  <c r="A2664" i="7" s="1"/>
  <c r="A2665" i="7" s="1"/>
  <c r="A2666" i="7" s="1"/>
  <c r="A2667" i="7" s="1"/>
  <c r="A2668" i="7" s="1"/>
  <c r="A2669" i="7" s="1"/>
  <c r="A2670" i="7" s="1"/>
  <c r="A2671" i="7" s="1"/>
  <c r="A2672" i="7" s="1"/>
  <c r="A2673" i="7" s="1"/>
  <c r="A2674" i="7" s="1"/>
  <c r="A2675" i="7" s="1"/>
  <c r="A2676" i="7" s="1"/>
  <c r="A2677" i="7" s="1"/>
  <c r="A2678" i="7" s="1"/>
  <c r="A2679" i="7" s="1"/>
  <c r="A2680" i="7" s="1"/>
  <c r="A2681" i="7" s="1"/>
  <c r="A2682" i="7" s="1"/>
  <c r="A2683" i="7" s="1"/>
  <c r="A2684" i="7" s="1"/>
  <c r="A2685" i="7" s="1"/>
  <c r="A2686" i="7" s="1"/>
  <c r="A2687" i="7" s="1"/>
  <c r="A2688" i="7" s="1"/>
  <c r="A2689" i="7" s="1"/>
  <c r="A2690" i="7" s="1"/>
  <c r="A2691" i="7" s="1"/>
  <c r="A2692" i="7" s="1"/>
  <c r="A2693" i="7" s="1"/>
  <c r="A2694" i="7" s="1"/>
  <c r="A2695" i="7" s="1"/>
  <c r="A2696" i="7" s="1"/>
  <c r="A2697" i="7" s="1"/>
  <c r="A2698" i="7" s="1"/>
  <c r="A2699" i="7" s="1"/>
  <c r="A2700" i="7" s="1"/>
  <c r="A2701" i="7" s="1"/>
  <c r="A2702" i="7" s="1"/>
  <c r="A2703" i="7" s="1"/>
  <c r="A2704" i="7" s="1"/>
  <c r="A2705" i="7" s="1"/>
  <c r="A2706" i="7" s="1"/>
  <c r="A2707" i="7" s="1"/>
  <c r="A2708" i="7" s="1"/>
  <c r="A2709" i="7" s="1"/>
  <c r="A2710" i="7" s="1"/>
  <c r="A2711" i="7" s="1"/>
  <c r="A2712" i="7" s="1"/>
  <c r="A2713" i="7" s="1"/>
  <c r="A2714" i="7" s="1"/>
  <c r="A2715" i="7" s="1"/>
  <c r="A2716" i="7" s="1"/>
  <c r="A2717" i="7" s="1"/>
  <c r="A2718" i="7" s="1"/>
  <c r="A2719" i="7" s="1"/>
  <c r="A2720" i="7" s="1"/>
  <c r="A2721" i="7" s="1"/>
  <c r="A2722" i="7" s="1"/>
  <c r="A2723" i="7" s="1"/>
  <c r="A2724" i="7" s="1"/>
  <c r="A2725" i="7" s="1"/>
  <c r="A2726" i="7" s="1"/>
  <c r="A2727" i="7" s="1"/>
  <c r="A2728" i="7" s="1"/>
  <c r="A2729" i="7" s="1"/>
  <c r="A2730" i="7" s="1"/>
  <c r="A2731" i="7" s="1"/>
  <c r="A2732" i="7" s="1"/>
  <c r="A2733" i="7" s="1"/>
  <c r="A2734" i="7" s="1"/>
  <c r="A2735" i="7" s="1"/>
  <c r="A2736" i="7" s="1"/>
  <c r="A2737" i="7" s="1"/>
  <c r="A2738" i="7" s="1"/>
  <c r="A2739" i="7" s="1"/>
  <c r="A2740" i="7" s="1"/>
  <c r="A2741" i="7" s="1"/>
  <c r="A2742" i="7" s="1"/>
  <c r="A2743" i="7" s="1"/>
  <c r="A2744" i="7" s="1"/>
  <c r="A2745" i="7" s="1"/>
  <c r="A2746" i="7" s="1"/>
  <c r="A2747" i="7" s="1"/>
  <c r="A2748" i="7" s="1"/>
  <c r="A2749" i="7" s="1"/>
  <c r="A2750" i="7" s="1"/>
  <c r="A2751" i="7" s="1"/>
  <c r="A2752" i="7" s="1"/>
  <c r="A2753" i="7" s="1"/>
  <c r="A2754" i="7" s="1"/>
  <c r="A2755" i="7" s="1"/>
  <c r="A2756" i="7" s="1"/>
  <c r="A2757" i="7" s="1"/>
  <c r="A2758" i="7" s="1"/>
  <c r="A2759" i="7" s="1"/>
  <c r="A2760" i="7" s="1"/>
  <c r="A2761" i="7" s="1"/>
  <c r="A2762" i="7" s="1"/>
  <c r="A2763" i="7" s="1"/>
  <c r="A2764" i="7" s="1"/>
  <c r="A2765" i="7" s="1"/>
  <c r="A2766" i="7" s="1"/>
  <c r="A2767" i="7" s="1"/>
  <c r="A2768" i="7" s="1"/>
  <c r="A2769" i="7" s="1"/>
  <c r="A2770" i="7" s="1"/>
  <c r="A2771" i="7" s="1"/>
  <c r="A2772" i="7" s="1"/>
  <c r="A2773" i="7" s="1"/>
  <c r="A2774" i="7" s="1"/>
  <c r="A2775" i="7" s="1"/>
  <c r="A2776" i="7" s="1"/>
  <c r="A2777" i="7" s="1"/>
  <c r="A2778" i="7" s="1"/>
  <c r="A2779" i="7" s="1"/>
  <c r="A2780" i="7" s="1"/>
  <c r="A2781" i="7" s="1"/>
  <c r="A2782" i="7" s="1"/>
  <c r="A2783" i="7" s="1"/>
  <c r="A2784" i="7" s="1"/>
  <c r="A2785" i="7" s="1"/>
  <c r="A2786" i="7" s="1"/>
  <c r="A2787" i="7" s="1"/>
  <c r="A2788" i="7" s="1"/>
  <c r="A2789" i="7" s="1"/>
  <c r="A2790" i="7" s="1"/>
  <c r="A2791" i="7" s="1"/>
  <c r="A2792" i="7" s="1"/>
  <c r="A2793" i="7" s="1"/>
  <c r="A2794" i="7" s="1"/>
  <c r="A2795" i="7" s="1"/>
  <c r="A2796" i="7" s="1"/>
  <c r="A2797" i="7" s="1"/>
  <c r="A2798" i="7" s="1"/>
  <c r="A2799" i="7" s="1"/>
  <c r="A2800" i="7" s="1"/>
  <c r="A2801" i="7" s="1"/>
  <c r="A2802" i="7" s="1"/>
  <c r="A2803" i="7" s="1"/>
  <c r="A2804" i="7" s="1"/>
  <c r="A2805" i="7" s="1"/>
  <c r="A2806" i="7" s="1"/>
  <c r="A2807" i="7" s="1"/>
  <c r="A2808" i="7" s="1"/>
  <c r="A2809" i="7" s="1"/>
  <c r="A2810" i="7" s="1"/>
  <c r="A2811" i="7" s="1"/>
  <c r="A2812" i="7" s="1"/>
  <c r="A2813" i="7" s="1"/>
  <c r="A2814" i="7" s="1"/>
  <c r="A2815" i="7" s="1"/>
  <c r="A2816" i="7" s="1"/>
  <c r="A2817" i="7" s="1"/>
  <c r="A2818" i="7" s="1"/>
  <c r="A2819" i="7" s="1"/>
  <c r="A2820" i="7" s="1"/>
  <c r="A2821" i="7" s="1"/>
  <c r="A2822" i="7" s="1"/>
  <c r="A2823" i="7" s="1"/>
  <c r="A2824" i="7" s="1"/>
  <c r="A2825" i="7" s="1"/>
  <c r="A2826" i="7" s="1"/>
  <c r="A2827" i="7" s="1"/>
  <c r="A2828" i="7" s="1"/>
  <c r="A2829" i="7" s="1"/>
  <c r="A2830" i="7" s="1"/>
  <c r="A2831" i="7" s="1"/>
  <c r="A2832" i="7" s="1"/>
  <c r="A2833" i="7" s="1"/>
  <c r="A2834" i="7" s="1"/>
  <c r="A2835" i="7" s="1"/>
  <c r="A2836" i="7" s="1"/>
  <c r="A2837" i="7" s="1"/>
  <c r="A2838" i="7" s="1"/>
  <c r="A2839" i="7" s="1"/>
  <c r="A2840" i="7" s="1"/>
  <c r="A2841" i="7" s="1"/>
  <c r="A2842" i="7" s="1"/>
  <c r="A2843" i="7" s="1"/>
  <c r="A2844" i="7" s="1"/>
  <c r="A2845" i="7" s="1"/>
  <c r="A2846" i="7" s="1"/>
  <c r="A2847" i="7" s="1"/>
  <c r="A2848" i="7" s="1"/>
  <c r="A2849" i="7" s="1"/>
  <c r="A2850" i="7" s="1"/>
  <c r="A2851" i="7" s="1"/>
  <c r="A2852" i="7" s="1"/>
  <c r="A2853" i="7" s="1"/>
  <c r="A2854" i="7" s="1"/>
  <c r="A2855" i="7" s="1"/>
  <c r="A2856" i="7" s="1"/>
  <c r="A2857" i="7" s="1"/>
  <c r="A2858" i="7" s="1"/>
  <c r="A2859" i="7" s="1"/>
  <c r="A2860" i="7" s="1"/>
  <c r="A2861" i="7" s="1"/>
  <c r="A2862" i="7" s="1"/>
  <c r="A2863" i="7" s="1"/>
  <c r="A2864" i="7" s="1"/>
  <c r="A2865" i="7" s="1"/>
  <c r="A2866" i="7" s="1"/>
  <c r="A2867" i="7" s="1"/>
  <c r="A2868" i="7" s="1"/>
  <c r="A2869" i="7" s="1"/>
  <c r="A2870" i="7" s="1"/>
  <c r="A2871" i="7" s="1"/>
  <c r="A2872" i="7" s="1"/>
  <c r="A2873" i="7" s="1"/>
  <c r="A2874" i="7" s="1"/>
  <c r="A2875" i="7" s="1"/>
  <c r="A2876" i="7" s="1"/>
  <c r="A2877" i="7" s="1"/>
  <c r="A2878" i="7" s="1"/>
  <c r="A2879" i="7" s="1"/>
  <c r="A2880" i="7" s="1"/>
  <c r="A2881" i="7" s="1"/>
  <c r="A2882" i="7" s="1"/>
  <c r="A2883" i="7" s="1"/>
  <c r="A2884" i="7" s="1"/>
  <c r="A2885" i="7" s="1"/>
  <c r="A2886" i="7" s="1"/>
  <c r="A2887" i="7" s="1"/>
  <c r="A2888" i="7" s="1"/>
  <c r="A2889" i="7" s="1"/>
  <c r="A2890" i="7" s="1"/>
  <c r="A2891" i="7" s="1"/>
  <c r="A2892" i="7" s="1"/>
  <c r="A2893" i="7" s="1"/>
  <c r="A2894" i="7" s="1"/>
  <c r="A2895" i="7" s="1"/>
  <c r="A2896" i="7" s="1"/>
  <c r="A2897" i="7" s="1"/>
  <c r="A2898" i="7" s="1"/>
  <c r="A2899" i="7" s="1"/>
  <c r="A2900" i="7" s="1"/>
  <c r="A2901" i="7" s="1"/>
  <c r="A2902" i="7" s="1"/>
  <c r="A2903" i="7" s="1"/>
  <c r="A2904" i="7" s="1"/>
  <c r="A2905" i="7" s="1"/>
  <c r="A2906" i="7" s="1"/>
  <c r="A2907" i="7" s="1"/>
  <c r="A2908" i="7" s="1"/>
  <c r="A2909" i="7" s="1"/>
  <c r="A2910" i="7" s="1"/>
  <c r="A2911" i="7" s="1"/>
  <c r="A2912" i="7" s="1"/>
  <c r="A2913" i="7" s="1"/>
  <c r="A2914" i="7" s="1"/>
  <c r="A2915" i="7" s="1"/>
  <c r="A2916" i="7" s="1"/>
  <c r="A2917" i="7" s="1"/>
  <c r="A2918" i="7" s="1"/>
  <c r="A2919" i="7" s="1"/>
  <c r="A2920" i="7" s="1"/>
  <c r="A2921" i="7" s="1"/>
  <c r="A2922" i="7" s="1"/>
  <c r="A2923" i="7" s="1"/>
  <c r="A2924" i="7" s="1"/>
  <c r="A2925" i="7" s="1"/>
  <c r="A2926" i="7" s="1"/>
  <c r="A2927" i="7" s="1"/>
  <c r="A2928" i="7" s="1"/>
  <c r="A2929" i="7" s="1"/>
  <c r="A2930" i="7" s="1"/>
  <c r="A2931" i="7" s="1"/>
  <c r="A2932" i="7" s="1"/>
  <c r="A2933" i="7" s="1"/>
  <c r="A2934" i="7" s="1"/>
  <c r="A2935" i="7" s="1"/>
  <c r="A2936" i="7" s="1"/>
  <c r="A2937" i="7" s="1"/>
  <c r="A2938" i="7" s="1"/>
  <c r="A2939" i="7" s="1"/>
  <c r="A2940" i="7" s="1"/>
  <c r="A2941" i="7" s="1"/>
  <c r="A2942" i="7" s="1"/>
  <c r="A2943" i="7" s="1"/>
  <c r="A2944" i="7" s="1"/>
  <c r="A2945" i="7" s="1"/>
  <c r="A2946" i="7" s="1"/>
  <c r="A2947" i="7" s="1"/>
  <c r="A2948" i="7" s="1"/>
  <c r="A2949" i="7" s="1"/>
  <c r="A2950" i="7" s="1"/>
  <c r="A2951" i="7" s="1"/>
  <c r="A2952" i="7" s="1"/>
  <c r="A2953" i="7" s="1"/>
  <c r="A2954" i="7" s="1"/>
  <c r="A2955" i="7" s="1"/>
  <c r="A2956" i="7" s="1"/>
  <c r="A2957" i="7" s="1"/>
  <c r="A2958" i="7" s="1"/>
  <c r="A2959" i="7" s="1"/>
  <c r="A2960" i="7" s="1"/>
  <c r="A2961" i="7" s="1"/>
  <c r="A2962" i="7" s="1"/>
  <c r="A2963" i="7" s="1"/>
  <c r="A2964" i="7" s="1"/>
  <c r="A2965" i="7" s="1"/>
  <c r="A2966" i="7" s="1"/>
  <c r="A2967" i="7" s="1"/>
  <c r="A2968" i="7" s="1"/>
  <c r="A2969" i="7" s="1"/>
  <c r="A2970" i="7" s="1"/>
  <c r="A2971" i="7" s="1"/>
  <c r="A2972" i="7" s="1"/>
  <c r="A2973" i="7" s="1"/>
  <c r="A2974" i="7" s="1"/>
  <c r="A2975" i="7" s="1"/>
  <c r="A2976" i="7" s="1"/>
  <c r="A2977" i="7" s="1"/>
  <c r="A2978" i="7" s="1"/>
  <c r="A2979" i="7" s="1"/>
  <c r="A2980" i="7" s="1"/>
  <c r="A2981" i="7" s="1"/>
  <c r="A2982" i="7" s="1"/>
  <c r="A2983" i="7" s="1"/>
  <c r="A2984" i="7" s="1"/>
  <c r="A2985" i="7" s="1"/>
  <c r="A2986" i="7" s="1"/>
  <c r="A2987" i="7" s="1"/>
  <c r="A2988" i="7" s="1"/>
  <c r="A2989" i="7" s="1"/>
  <c r="A2990" i="7" s="1"/>
  <c r="A2991" i="7" s="1"/>
  <c r="A2992" i="7" s="1"/>
  <c r="A2993" i="7" s="1"/>
  <c r="A2994" i="7" s="1"/>
  <c r="A2995" i="7" s="1"/>
  <c r="A2996" i="7" s="1"/>
  <c r="A2997" i="7" s="1"/>
  <c r="A2998" i="7" s="1"/>
  <c r="A2999" i="7" s="1"/>
  <c r="A3000" i="7" s="1"/>
  <c r="A3001" i="7" s="1"/>
  <c r="A3002" i="7" s="1"/>
  <c r="A3003" i="7" s="1"/>
  <c r="A3004" i="7" s="1"/>
  <c r="A3005" i="7" s="1"/>
  <c r="A3006" i="7" s="1"/>
  <c r="A3007" i="7" s="1"/>
  <c r="A3008" i="7" s="1"/>
  <c r="A3009" i="7" s="1"/>
  <c r="A3010" i="7" s="1"/>
  <c r="A3011" i="7" s="1"/>
  <c r="A3012" i="7" s="1"/>
  <c r="A3013" i="7" s="1"/>
  <c r="A3014" i="7" s="1"/>
  <c r="A3015" i="7" s="1"/>
  <c r="A3016" i="7" s="1"/>
  <c r="A3017" i="7" s="1"/>
  <c r="A3018" i="7" s="1"/>
  <c r="A3019" i="7" s="1"/>
  <c r="A3020" i="7" s="1"/>
  <c r="A3021" i="7" s="1"/>
  <c r="A3022" i="7" s="1"/>
  <c r="A3023" i="7" s="1"/>
  <c r="A3024" i="7" s="1"/>
  <c r="A3025" i="7" s="1"/>
  <c r="A3026" i="7" s="1"/>
  <c r="A3027" i="7" s="1"/>
  <c r="A3028" i="7" s="1"/>
  <c r="A3029" i="7" s="1"/>
  <c r="A3030" i="7" s="1"/>
  <c r="A3031" i="7" s="1"/>
  <c r="A3032" i="7" s="1"/>
  <c r="A3033" i="7" s="1"/>
  <c r="A3034" i="7" s="1"/>
  <c r="A3035" i="7" s="1"/>
  <c r="A3036" i="7" s="1"/>
  <c r="A3037" i="7" s="1"/>
  <c r="A3038" i="7" s="1"/>
  <c r="A3039" i="7" s="1"/>
  <c r="A3040" i="7" s="1"/>
  <c r="A3041" i="7" s="1"/>
  <c r="A3042" i="7" s="1"/>
  <c r="A3043" i="7" s="1"/>
  <c r="A3044" i="7" s="1"/>
  <c r="A3045" i="7" s="1"/>
  <c r="A3046" i="7" s="1"/>
  <c r="A3047" i="7" s="1"/>
  <c r="A3048" i="7" s="1"/>
  <c r="A3049" i="7" s="1"/>
  <c r="A3050" i="7" s="1"/>
  <c r="A3051" i="7" s="1"/>
  <c r="A3052" i="7" s="1"/>
  <c r="A3053" i="7" s="1"/>
  <c r="A3054" i="7" s="1"/>
  <c r="A3055" i="7" s="1"/>
  <c r="A3056" i="7" s="1"/>
  <c r="A3057" i="7" s="1"/>
  <c r="A3058" i="7" s="1"/>
  <c r="A3059" i="7" s="1"/>
  <c r="A3060" i="7" s="1"/>
  <c r="A3061" i="7" s="1"/>
  <c r="A3062" i="7" s="1"/>
  <c r="A3063" i="7" s="1"/>
  <c r="A3064" i="7" s="1"/>
  <c r="A3065" i="7" s="1"/>
  <c r="A3066" i="7" s="1"/>
  <c r="A3067" i="7" s="1"/>
  <c r="A3068" i="7" s="1"/>
  <c r="A3069" i="7" s="1"/>
  <c r="A3070" i="7" s="1"/>
  <c r="A3071" i="7" s="1"/>
  <c r="A3072" i="7" s="1"/>
  <c r="A3073" i="7" s="1"/>
  <c r="A3074" i="7" s="1"/>
  <c r="A3075" i="7" s="1"/>
  <c r="A3076" i="7" s="1"/>
  <c r="A3077" i="7" s="1"/>
  <c r="A3078" i="7" s="1"/>
  <c r="A3079" i="7" s="1"/>
  <c r="A3080" i="7" s="1"/>
  <c r="A3081" i="7" s="1"/>
  <c r="A3082" i="7" s="1"/>
  <c r="A3083" i="7" s="1"/>
  <c r="A3084" i="7" s="1"/>
  <c r="A3085" i="7" s="1"/>
  <c r="A3086" i="7" s="1"/>
  <c r="A3087" i="7" s="1"/>
  <c r="A3088" i="7" s="1"/>
  <c r="A3089" i="7" s="1"/>
  <c r="A3090" i="7" s="1"/>
  <c r="A3091" i="7" s="1"/>
  <c r="A3092" i="7" s="1"/>
  <c r="A3093" i="7" s="1"/>
  <c r="A3094" i="7" s="1"/>
  <c r="A3095" i="7" s="1"/>
  <c r="A3096" i="7" s="1"/>
  <c r="A3097" i="7" s="1"/>
  <c r="A3098" i="7" s="1"/>
  <c r="A3099" i="7" s="1"/>
  <c r="A3100" i="7" s="1"/>
  <c r="A3101" i="7" s="1"/>
  <c r="A3102" i="7" s="1"/>
  <c r="A3103" i="7" s="1"/>
  <c r="A3104" i="7" s="1"/>
  <c r="A3105" i="7" s="1"/>
  <c r="A3106" i="7" s="1"/>
  <c r="A3107" i="7" s="1"/>
  <c r="A3108" i="7" s="1"/>
  <c r="A3109" i="7" s="1"/>
  <c r="A3110" i="7" s="1"/>
  <c r="A3111" i="7" s="1"/>
  <c r="A3112" i="7" s="1"/>
  <c r="A3113" i="7" s="1"/>
  <c r="A3114" i="7" s="1"/>
  <c r="A3115" i="7" s="1"/>
  <c r="A3116" i="7" s="1"/>
  <c r="A3117" i="7" s="1"/>
  <c r="A3118" i="7" s="1"/>
  <c r="A3119" i="7" s="1"/>
  <c r="A3120" i="7" s="1"/>
  <c r="A3121" i="7" s="1"/>
  <c r="A3122" i="7" s="1"/>
  <c r="A3123" i="7" s="1"/>
  <c r="A3124" i="7" s="1"/>
  <c r="A3125" i="7" s="1"/>
  <c r="A3126" i="7" s="1"/>
  <c r="A3127" i="7" s="1"/>
  <c r="A3128" i="7" s="1"/>
  <c r="A3129" i="7" s="1"/>
  <c r="A3130" i="7" s="1"/>
  <c r="A3131" i="7" s="1"/>
  <c r="A3132" i="7" s="1"/>
  <c r="A3133" i="7" s="1"/>
  <c r="A3134" i="7" s="1"/>
  <c r="A3135" i="7" s="1"/>
  <c r="A3136" i="7" s="1"/>
  <c r="A3137" i="7" s="1"/>
  <c r="A3138" i="7" s="1"/>
  <c r="A3139" i="7" s="1"/>
  <c r="A3140" i="7" s="1"/>
  <c r="A3141" i="7" s="1"/>
  <c r="A3142" i="7" s="1"/>
  <c r="A3143" i="7" s="1"/>
  <c r="A3144" i="7" s="1"/>
  <c r="A3145" i="7" s="1"/>
  <c r="A3146" i="7" s="1"/>
  <c r="A3147" i="7" s="1"/>
  <c r="A3148" i="7" s="1"/>
  <c r="A3149" i="7" s="1"/>
  <c r="A3150" i="7" s="1"/>
  <c r="A3151" i="7" s="1"/>
  <c r="A3152" i="7" s="1"/>
  <c r="A3153" i="7" s="1"/>
  <c r="A3154" i="7" s="1"/>
  <c r="A3155" i="7" s="1"/>
  <c r="A3156" i="7" s="1"/>
  <c r="A3157" i="7" s="1"/>
  <c r="A3158" i="7" s="1"/>
  <c r="A3159" i="7" s="1"/>
  <c r="A3160" i="7" s="1"/>
  <c r="A3161" i="7" s="1"/>
  <c r="A3162" i="7" s="1"/>
  <c r="A3163" i="7" s="1"/>
  <c r="A3164" i="7" s="1"/>
  <c r="A3165" i="7" s="1"/>
  <c r="A3166" i="7" s="1"/>
  <c r="A3167" i="7" s="1"/>
  <c r="A3168" i="7" s="1"/>
  <c r="A3169" i="7" s="1"/>
  <c r="A3170" i="7" s="1"/>
  <c r="A3171" i="7" s="1"/>
  <c r="A3172" i="7" s="1"/>
  <c r="A3173" i="7" s="1"/>
  <c r="A3174" i="7" s="1"/>
  <c r="A3175" i="7" s="1"/>
  <c r="A3176" i="7" s="1"/>
  <c r="A3177" i="7" s="1"/>
  <c r="A3178" i="7" s="1"/>
  <c r="A3179" i="7" s="1"/>
  <c r="A3180" i="7" s="1"/>
  <c r="A3181" i="7" s="1"/>
  <c r="A3182" i="7" s="1"/>
  <c r="A3183" i="7" s="1"/>
  <c r="A3184" i="7" s="1"/>
  <c r="A3185" i="7" s="1"/>
  <c r="A3186" i="7" s="1"/>
  <c r="A3187" i="7" s="1"/>
  <c r="A3188" i="7" s="1"/>
  <c r="A3189" i="7" s="1"/>
  <c r="A3190" i="7" s="1"/>
  <c r="A3191" i="7" s="1"/>
  <c r="A3192" i="7" s="1"/>
  <c r="A3193" i="7" s="1"/>
  <c r="A3194" i="7" s="1"/>
  <c r="A3195" i="7" s="1"/>
  <c r="A3196" i="7" s="1"/>
  <c r="A3197" i="7" s="1"/>
  <c r="A3198" i="7" s="1"/>
  <c r="A3199" i="7" s="1"/>
  <c r="A3200" i="7" s="1"/>
  <c r="A3201" i="7" s="1"/>
  <c r="A3202" i="7" s="1"/>
  <c r="A3203" i="7" s="1"/>
  <c r="A3204" i="7" s="1"/>
  <c r="A3205" i="7" s="1"/>
  <c r="A3206" i="7" s="1"/>
  <c r="A3207" i="7" s="1"/>
  <c r="A3208" i="7" s="1"/>
  <c r="A3209" i="7" s="1"/>
  <c r="A3210" i="7" s="1"/>
  <c r="A3211" i="7" s="1"/>
  <c r="A3212" i="7" s="1"/>
  <c r="A3213" i="7" s="1"/>
  <c r="A3214" i="7" s="1"/>
  <c r="A3215" i="7" s="1"/>
  <c r="A3216" i="7" s="1"/>
  <c r="A3217" i="7" s="1"/>
  <c r="A3218" i="7" s="1"/>
  <c r="A3219" i="7" s="1"/>
  <c r="A3220" i="7" s="1"/>
  <c r="A3221" i="7" s="1"/>
  <c r="A3222" i="7" s="1"/>
  <c r="A3223" i="7" s="1"/>
  <c r="A3224" i="7" s="1"/>
  <c r="A3225" i="7" s="1"/>
  <c r="A3226" i="7" s="1"/>
  <c r="A3227" i="7" s="1"/>
  <c r="A3228" i="7" s="1"/>
  <c r="A3229" i="7" s="1"/>
  <c r="A3230" i="7" s="1"/>
  <c r="A3231" i="7" s="1"/>
  <c r="A3232" i="7" s="1"/>
  <c r="A3233" i="7" s="1"/>
  <c r="A3234" i="7" s="1"/>
  <c r="A3235" i="7" s="1"/>
  <c r="A3236" i="7" s="1"/>
  <c r="A3237" i="7" s="1"/>
  <c r="A3238" i="7" s="1"/>
  <c r="A3239" i="7" s="1"/>
  <c r="A3240" i="7" s="1"/>
  <c r="A3241" i="7" s="1"/>
  <c r="A3242" i="7" s="1"/>
  <c r="A3243" i="7" s="1"/>
  <c r="A3244" i="7" s="1"/>
  <c r="A3245" i="7" s="1"/>
  <c r="A3246" i="7" s="1"/>
  <c r="A3247" i="7" s="1"/>
  <c r="A3248" i="7" s="1"/>
  <c r="A3249" i="7" s="1"/>
  <c r="A3250" i="7" s="1"/>
  <c r="A3251" i="7" s="1"/>
  <c r="A3252" i="7" s="1"/>
  <c r="A3253" i="7" s="1"/>
  <c r="A3254" i="7" s="1"/>
  <c r="A3255" i="7" s="1"/>
  <c r="A3256" i="7" s="1"/>
  <c r="A3257" i="7" s="1"/>
  <c r="A3258" i="7" s="1"/>
  <c r="A3259" i="7" s="1"/>
  <c r="A3260" i="7" s="1"/>
  <c r="A3261" i="7" s="1"/>
  <c r="A3262" i="7" s="1"/>
  <c r="A3263" i="7" s="1"/>
  <c r="A3264" i="7" s="1"/>
  <c r="A3265" i="7" s="1"/>
  <c r="A3266" i="7" s="1"/>
  <c r="A3267" i="7" s="1"/>
  <c r="A3268" i="7" s="1"/>
  <c r="A3269" i="7" s="1"/>
  <c r="A3270" i="7" s="1"/>
  <c r="A3271" i="7" s="1"/>
  <c r="A3272" i="7" s="1"/>
  <c r="A3273" i="7" s="1"/>
  <c r="A3274" i="7" s="1"/>
  <c r="A3275" i="7" s="1"/>
  <c r="A3276" i="7" s="1"/>
  <c r="A3277" i="7" s="1"/>
  <c r="A3278" i="7" s="1"/>
  <c r="A3279" i="7" s="1"/>
  <c r="A3280" i="7" s="1"/>
  <c r="A3281" i="7" s="1"/>
  <c r="A3282" i="7" s="1"/>
  <c r="A3283" i="7" s="1"/>
  <c r="A3284" i="7" s="1"/>
  <c r="A3285" i="7" s="1"/>
  <c r="A3286" i="7" s="1"/>
  <c r="A3287" i="7" s="1"/>
  <c r="A3288" i="7" s="1"/>
  <c r="A3289" i="7" s="1"/>
  <c r="A3290" i="7" s="1"/>
  <c r="A3291" i="7" s="1"/>
  <c r="A3292" i="7" s="1"/>
  <c r="A3293" i="7" s="1"/>
  <c r="A3294" i="7" s="1"/>
  <c r="A3295" i="7" s="1"/>
  <c r="A3296" i="7" s="1"/>
  <c r="A3297" i="7" s="1"/>
  <c r="A3298" i="7" s="1"/>
  <c r="A3299" i="7" s="1"/>
  <c r="A3300" i="7" s="1"/>
  <c r="A3301" i="7" s="1"/>
  <c r="A3302" i="7" s="1"/>
  <c r="A3303" i="7" s="1"/>
  <c r="A3304" i="7" s="1"/>
  <c r="A3305" i="7" s="1"/>
  <c r="A3306" i="7" s="1"/>
  <c r="A3307" i="7" s="1"/>
  <c r="A3308" i="7" s="1"/>
  <c r="A3309" i="7" s="1"/>
  <c r="A3310" i="7" s="1"/>
  <c r="A3311" i="7" s="1"/>
  <c r="A3312" i="7" s="1"/>
  <c r="A3313" i="7" s="1"/>
  <c r="A3314" i="7" s="1"/>
  <c r="A3315" i="7" s="1"/>
  <c r="A3316" i="7" s="1"/>
  <c r="A3317" i="7" s="1"/>
  <c r="A3318" i="7" s="1"/>
  <c r="A3319" i="7" s="1"/>
  <c r="A3320" i="7" s="1"/>
  <c r="A3321" i="7" s="1"/>
  <c r="A3322" i="7" s="1"/>
  <c r="A3323" i="7" s="1"/>
  <c r="A3324" i="7" s="1"/>
  <c r="A3325" i="7" s="1"/>
  <c r="A3326" i="7" s="1"/>
  <c r="A3327" i="7" s="1"/>
  <c r="A3328" i="7" s="1"/>
  <c r="A3329" i="7" s="1"/>
  <c r="A3330" i="7" s="1"/>
  <c r="A3331" i="7" s="1"/>
  <c r="A3332" i="7" s="1"/>
  <c r="A3333" i="7" s="1"/>
  <c r="A3334" i="7" s="1"/>
  <c r="A3335" i="7" s="1"/>
  <c r="A3336" i="7" s="1"/>
  <c r="A3337" i="7" s="1"/>
  <c r="A3338" i="7" s="1"/>
  <c r="A3339" i="7" s="1"/>
  <c r="A3340" i="7" s="1"/>
  <c r="A3341" i="7" s="1"/>
  <c r="A3342" i="7" s="1"/>
  <c r="A3343" i="7" s="1"/>
  <c r="A3344" i="7" s="1"/>
  <c r="A3345" i="7" s="1"/>
  <c r="A3346" i="7" s="1"/>
  <c r="A3347" i="7" s="1"/>
  <c r="A3348" i="7" s="1"/>
  <c r="A3349" i="7" s="1"/>
  <c r="A3350" i="7" s="1"/>
  <c r="A3351" i="7" s="1"/>
  <c r="A3352" i="7" s="1"/>
  <c r="A3353" i="7" s="1"/>
  <c r="A3354" i="7" s="1"/>
  <c r="A3355" i="7" s="1"/>
  <c r="A3356" i="7" s="1"/>
  <c r="A3357" i="7" s="1"/>
  <c r="A3358" i="7" s="1"/>
  <c r="A3359" i="7" s="1"/>
  <c r="A3360" i="7" s="1"/>
  <c r="A3361" i="7" s="1"/>
  <c r="A3362" i="7" s="1"/>
  <c r="A3363" i="7" s="1"/>
  <c r="A3364" i="7" s="1"/>
  <c r="A3365" i="7" s="1"/>
  <c r="A3366" i="7" s="1"/>
  <c r="A3367" i="7" s="1"/>
  <c r="A3368" i="7" s="1"/>
  <c r="A3369" i="7" s="1"/>
  <c r="A3370" i="7" s="1"/>
  <c r="A3371" i="7" s="1"/>
  <c r="A3372" i="7" s="1"/>
  <c r="A3373" i="7" s="1"/>
  <c r="A3374" i="7" s="1"/>
  <c r="A3375" i="7" s="1"/>
  <c r="A3376" i="7" s="1"/>
  <c r="A3377" i="7" s="1"/>
  <c r="A3378" i="7" s="1"/>
  <c r="A3379" i="7" s="1"/>
  <c r="A3380" i="7" s="1"/>
  <c r="A3381" i="7" s="1"/>
  <c r="A3382" i="7" s="1"/>
  <c r="A3383" i="7" s="1"/>
  <c r="A3384" i="7" s="1"/>
  <c r="A3385" i="7" s="1"/>
  <c r="A3386" i="7" s="1"/>
  <c r="A3387" i="7" s="1"/>
  <c r="A3388" i="7" s="1"/>
  <c r="A3389" i="7" s="1"/>
  <c r="A3390" i="7" s="1"/>
  <c r="A3391" i="7" s="1"/>
  <c r="A3392" i="7" s="1"/>
  <c r="A3393" i="7" s="1"/>
  <c r="A3394" i="7" s="1"/>
  <c r="A3395" i="7" s="1"/>
  <c r="A3396" i="7" s="1"/>
  <c r="A3397" i="7" s="1"/>
  <c r="A3398" i="7" s="1"/>
  <c r="A3399" i="7" s="1"/>
  <c r="A3400" i="7" s="1"/>
  <c r="A3401" i="7" s="1"/>
  <c r="A3402" i="7" s="1"/>
  <c r="A3403" i="7" s="1"/>
  <c r="A3404" i="7" s="1"/>
  <c r="A3405" i="7" s="1"/>
  <c r="A3406" i="7" s="1"/>
  <c r="A3407" i="7" s="1"/>
  <c r="A3408" i="7" s="1"/>
  <c r="A3409" i="7" s="1"/>
  <c r="A3410" i="7" s="1"/>
  <c r="A3411" i="7" s="1"/>
  <c r="A3412" i="7" s="1"/>
  <c r="A3413" i="7" s="1"/>
  <c r="A3414" i="7" s="1"/>
  <c r="A3415" i="7" s="1"/>
  <c r="A3416" i="7" s="1"/>
  <c r="A3417" i="7" s="1"/>
  <c r="A3418" i="7" s="1"/>
  <c r="A3419" i="7" s="1"/>
  <c r="A3420" i="7" s="1"/>
  <c r="A3421" i="7" s="1"/>
  <c r="A3422" i="7" s="1"/>
  <c r="A3423" i="7" s="1"/>
  <c r="A3424" i="7" s="1"/>
  <c r="A3425" i="7" s="1"/>
  <c r="A3426" i="7" s="1"/>
  <c r="A3427" i="7" s="1"/>
  <c r="A3428" i="7" s="1"/>
  <c r="A3429" i="7" s="1"/>
  <c r="A3430" i="7" s="1"/>
  <c r="A3431" i="7" s="1"/>
  <c r="A3432" i="7" s="1"/>
  <c r="A3433" i="7" s="1"/>
  <c r="A3434" i="7" s="1"/>
  <c r="A3435" i="7" s="1"/>
  <c r="A3436" i="7" s="1"/>
  <c r="A3437" i="7" s="1"/>
  <c r="A3438" i="7" s="1"/>
  <c r="A3439" i="7" s="1"/>
  <c r="A3440" i="7" s="1"/>
  <c r="A3441" i="7" s="1"/>
  <c r="A3442" i="7" s="1"/>
  <c r="A3443" i="7" s="1"/>
  <c r="A3444" i="7" s="1"/>
  <c r="A3445" i="7" s="1"/>
  <c r="A3446" i="7" s="1"/>
  <c r="A3447" i="7" s="1"/>
  <c r="A3448" i="7" s="1"/>
  <c r="A3449" i="7" s="1"/>
  <c r="A3450" i="7" s="1"/>
  <c r="A3451" i="7" s="1"/>
  <c r="A3452" i="7" s="1"/>
  <c r="A3453" i="7" s="1"/>
  <c r="A3454" i="7" s="1"/>
  <c r="A3455" i="7" s="1"/>
  <c r="A3456" i="7" s="1"/>
  <c r="A3457" i="7" s="1"/>
  <c r="A3458" i="7" s="1"/>
  <c r="A3459" i="7" s="1"/>
  <c r="A3460" i="7" s="1"/>
  <c r="A3461" i="7" s="1"/>
  <c r="A3462" i="7" s="1"/>
  <c r="A3463" i="7" s="1"/>
  <c r="A3464" i="7" s="1"/>
  <c r="A3465" i="7" s="1"/>
  <c r="A3466" i="7" s="1"/>
  <c r="A3467" i="7" s="1"/>
  <c r="A3468" i="7" s="1"/>
  <c r="A3469" i="7" s="1"/>
  <c r="A3470" i="7" s="1"/>
  <c r="A3471" i="7" s="1"/>
  <c r="A3472" i="7" s="1"/>
  <c r="A3473" i="7" s="1"/>
  <c r="A3474" i="7" s="1"/>
  <c r="A3475" i="7" s="1"/>
  <c r="A3476" i="7" s="1"/>
  <c r="A3477" i="7" s="1"/>
  <c r="A3478" i="7" s="1"/>
  <c r="A3479" i="7" s="1"/>
  <c r="A3480" i="7" s="1"/>
  <c r="A3481" i="7" s="1"/>
  <c r="A3482" i="7" s="1"/>
  <c r="A3483" i="7" s="1"/>
  <c r="A3484" i="7" s="1"/>
  <c r="A3485" i="7" s="1"/>
  <c r="A3486" i="7" s="1"/>
  <c r="A3487" i="7" s="1"/>
  <c r="A3488" i="7" s="1"/>
  <c r="A3489" i="7" s="1"/>
  <c r="A3490" i="7" s="1"/>
  <c r="A3491" i="7" s="1"/>
  <c r="A3492" i="7" s="1"/>
  <c r="A3493" i="7" s="1"/>
  <c r="A3494" i="7" s="1"/>
  <c r="A3495" i="7" s="1"/>
  <c r="A3496" i="7" s="1"/>
  <c r="A3497" i="7" s="1"/>
  <c r="A3498" i="7" s="1"/>
  <c r="A3499" i="7" s="1"/>
  <c r="A3500" i="7" s="1"/>
  <c r="A3501" i="7" s="1"/>
  <c r="A3502" i="7" s="1"/>
  <c r="A3503" i="7" s="1"/>
  <c r="A3504" i="7" s="1"/>
  <c r="A3505" i="7" s="1"/>
  <c r="A3506" i="7" s="1"/>
  <c r="A3507" i="7" s="1"/>
  <c r="A3508" i="7" s="1"/>
  <c r="A3509" i="7" s="1"/>
  <c r="A3510" i="7" s="1"/>
  <c r="A3511" i="7" s="1"/>
  <c r="A3512" i="7" s="1"/>
  <c r="A3513" i="7" s="1"/>
  <c r="A3514" i="7" s="1"/>
  <c r="A3515" i="7" s="1"/>
  <c r="A3516" i="7" s="1"/>
  <c r="A3517" i="7" s="1"/>
  <c r="A3518" i="7" s="1"/>
  <c r="A3519" i="7" s="1"/>
  <c r="A3520" i="7" s="1"/>
  <c r="A3521" i="7" s="1"/>
  <c r="A3522" i="7" s="1"/>
  <c r="A3523" i="7" s="1"/>
  <c r="A3524" i="7" s="1"/>
  <c r="A3525" i="7" s="1"/>
  <c r="A3526" i="7" s="1"/>
  <c r="A3527" i="7" s="1"/>
  <c r="A3528" i="7" s="1"/>
  <c r="A3529" i="7" s="1"/>
  <c r="A3530" i="7" s="1"/>
  <c r="A3531" i="7" s="1"/>
  <c r="A3532" i="7" s="1"/>
  <c r="A3533" i="7" s="1"/>
  <c r="A3534" i="7" s="1"/>
  <c r="A3535" i="7" s="1"/>
  <c r="A3536" i="7" s="1"/>
  <c r="A3537" i="7" s="1"/>
  <c r="A3538" i="7" s="1"/>
  <c r="A3539" i="7" s="1"/>
  <c r="A3540" i="7" s="1"/>
  <c r="A3541" i="7" s="1"/>
  <c r="A3542" i="7" s="1"/>
  <c r="A3543" i="7" s="1"/>
  <c r="A3544" i="7" s="1"/>
  <c r="A3545" i="7" s="1"/>
  <c r="A3546" i="7" s="1"/>
  <c r="A3547" i="7" s="1"/>
  <c r="A3548" i="7" s="1"/>
  <c r="A3549" i="7" s="1"/>
  <c r="A3550" i="7" s="1"/>
  <c r="A3551" i="7" s="1"/>
  <c r="A3552" i="7" s="1"/>
  <c r="A3553" i="7" s="1"/>
  <c r="A3554" i="7" s="1"/>
  <c r="A3555" i="7" s="1"/>
  <c r="A3556" i="7" s="1"/>
  <c r="A3557" i="7" s="1"/>
  <c r="A3558" i="7" s="1"/>
  <c r="A3559" i="7" s="1"/>
  <c r="A3560" i="7" s="1"/>
  <c r="A3561" i="7" s="1"/>
  <c r="A3562" i="7" s="1"/>
  <c r="A3563" i="7" s="1"/>
  <c r="A3564" i="7" s="1"/>
  <c r="A3565" i="7" s="1"/>
  <c r="A3566" i="7" s="1"/>
  <c r="A3567" i="7" s="1"/>
  <c r="A3568" i="7" s="1"/>
  <c r="A3569" i="7" s="1"/>
  <c r="A3570" i="7" s="1"/>
  <c r="A3571" i="7" s="1"/>
  <c r="A3572" i="7" s="1"/>
  <c r="A3573" i="7" s="1"/>
  <c r="A3574" i="7" s="1"/>
  <c r="A3575" i="7" s="1"/>
  <c r="A3576" i="7" s="1"/>
  <c r="A3577" i="7" s="1"/>
  <c r="A3578" i="7" s="1"/>
  <c r="A3579" i="7" s="1"/>
  <c r="A3580" i="7" s="1"/>
  <c r="A3581" i="7" s="1"/>
  <c r="A3582" i="7" s="1"/>
  <c r="A3583" i="7" s="1"/>
  <c r="A3584" i="7" s="1"/>
  <c r="A3585" i="7" s="1"/>
  <c r="A3586" i="7" s="1"/>
  <c r="A3587" i="7" s="1"/>
  <c r="A3588" i="7" s="1"/>
  <c r="A3589" i="7" s="1"/>
  <c r="A3590" i="7" s="1"/>
  <c r="A3591" i="7" s="1"/>
  <c r="A3592" i="7" s="1"/>
  <c r="A3593" i="7" s="1"/>
  <c r="A3594" i="7" s="1"/>
  <c r="A3595" i="7" s="1"/>
  <c r="A3596" i="7" s="1"/>
  <c r="A3597" i="7" s="1"/>
  <c r="A3598" i="7" s="1"/>
  <c r="A3599" i="7" s="1"/>
  <c r="A3600" i="7" s="1"/>
  <c r="A3601" i="7" s="1"/>
  <c r="A3602" i="7" s="1"/>
  <c r="A3603" i="7" s="1"/>
  <c r="A3604" i="7" s="1"/>
  <c r="A3605" i="7" s="1"/>
  <c r="A3606" i="7" s="1"/>
  <c r="A3607" i="7" s="1"/>
  <c r="A3608" i="7" s="1"/>
  <c r="A3609" i="7" s="1"/>
  <c r="A3610" i="7" s="1"/>
  <c r="A3611" i="7" s="1"/>
  <c r="A3612" i="7" s="1"/>
  <c r="A3613" i="7" s="1"/>
  <c r="A3614" i="7" s="1"/>
  <c r="A3615" i="7" s="1"/>
  <c r="A3616" i="7" s="1"/>
  <c r="A3617" i="7" s="1"/>
  <c r="A3618" i="7" s="1"/>
  <c r="A3619" i="7" s="1"/>
  <c r="A3620" i="7" s="1"/>
  <c r="A3621" i="7" s="1"/>
  <c r="A3622" i="7" s="1"/>
  <c r="A3623" i="7" s="1"/>
  <c r="A3624" i="7" s="1"/>
  <c r="A3625" i="7" s="1"/>
  <c r="A3626" i="7" s="1"/>
  <c r="A3627" i="7" s="1"/>
  <c r="A3628" i="7" s="1"/>
  <c r="A3629" i="7" s="1"/>
  <c r="A3630" i="7" s="1"/>
  <c r="A3631" i="7" s="1"/>
  <c r="A3632" i="7" s="1"/>
  <c r="A3633" i="7" s="1"/>
  <c r="A3634" i="7" s="1"/>
  <c r="A3635" i="7" s="1"/>
  <c r="A3636" i="7" s="1"/>
  <c r="A3637" i="7" s="1"/>
  <c r="A3638" i="7" s="1"/>
  <c r="A3639" i="7" s="1"/>
  <c r="A3640" i="7" s="1"/>
  <c r="A3641" i="7" s="1"/>
  <c r="A3642" i="7" s="1"/>
  <c r="A3643" i="7" s="1"/>
  <c r="A3644" i="7" s="1"/>
  <c r="A3645" i="7" s="1"/>
  <c r="A3646" i="7" s="1"/>
  <c r="A3647" i="7" s="1"/>
  <c r="A3648" i="7" s="1"/>
  <c r="A3649" i="7" s="1"/>
  <c r="A3650" i="7" s="1"/>
  <c r="A3651" i="7" s="1"/>
  <c r="A3652" i="7" s="1"/>
  <c r="A3653" i="7" s="1"/>
  <c r="A3654" i="7" s="1"/>
  <c r="A3655" i="7" s="1"/>
  <c r="A3656" i="7" s="1"/>
  <c r="A3657" i="7" s="1"/>
  <c r="A3658" i="7" s="1"/>
  <c r="A3659" i="7" s="1"/>
  <c r="A3660" i="7" s="1"/>
  <c r="A3661" i="7" s="1"/>
  <c r="A3662" i="7" s="1"/>
  <c r="A3663" i="7" s="1"/>
  <c r="A3664" i="7" s="1"/>
  <c r="A3665" i="7" s="1"/>
  <c r="A3666" i="7" s="1"/>
  <c r="A3667" i="7" s="1"/>
  <c r="A3668" i="7" s="1"/>
  <c r="A3669" i="7" s="1"/>
  <c r="A3670" i="7" s="1"/>
  <c r="A3671" i="7" s="1"/>
  <c r="A3672" i="7" s="1"/>
  <c r="A3673" i="7" s="1"/>
  <c r="A3674" i="7" s="1"/>
  <c r="A3675" i="7" s="1"/>
  <c r="A3676" i="7" s="1"/>
  <c r="A3677" i="7" s="1"/>
  <c r="A3678" i="7" s="1"/>
  <c r="A3679" i="7" s="1"/>
  <c r="A3680" i="7" s="1"/>
  <c r="A3681" i="7" s="1"/>
  <c r="A3682" i="7" s="1"/>
  <c r="A3683" i="7" s="1"/>
  <c r="A3684" i="7" s="1"/>
  <c r="A3685" i="7" s="1"/>
  <c r="A3686" i="7" s="1"/>
  <c r="A3687" i="7" s="1"/>
  <c r="A3688" i="7" s="1"/>
  <c r="A3689" i="7" s="1"/>
  <c r="A3690" i="7" s="1"/>
  <c r="A3691" i="7" s="1"/>
  <c r="A3692" i="7" s="1"/>
  <c r="A3693" i="7" s="1"/>
  <c r="A3694" i="7" s="1"/>
  <c r="A3695" i="7" s="1"/>
  <c r="A3696" i="7" s="1"/>
  <c r="A3697" i="7" s="1"/>
  <c r="A3698" i="7" s="1"/>
  <c r="A3699" i="7" s="1"/>
  <c r="A3700" i="7" s="1"/>
  <c r="A3701" i="7" s="1"/>
  <c r="A3702" i="7" s="1"/>
  <c r="A3703" i="7" s="1"/>
  <c r="A3704" i="7" s="1"/>
  <c r="A3705" i="7" s="1"/>
  <c r="A3706" i="7" s="1"/>
  <c r="A3707" i="7" s="1"/>
  <c r="A3708" i="7" s="1"/>
  <c r="A3709" i="7" s="1"/>
  <c r="A3710" i="7" s="1"/>
  <c r="A3711" i="7" s="1"/>
  <c r="A3712" i="7" s="1"/>
  <c r="A3713" i="7" s="1"/>
  <c r="A3714" i="7" s="1"/>
  <c r="A3715" i="7" s="1"/>
  <c r="A3716" i="7" s="1"/>
  <c r="A3717" i="7" s="1"/>
  <c r="A3718" i="7" s="1"/>
  <c r="A3719" i="7" s="1"/>
  <c r="A3720" i="7" s="1"/>
  <c r="A3721" i="7" s="1"/>
  <c r="A3722" i="7" s="1"/>
  <c r="A3723" i="7" s="1"/>
  <c r="A3724" i="7" s="1"/>
  <c r="A3725" i="7" s="1"/>
  <c r="A3726" i="7" s="1"/>
  <c r="A3727" i="7" s="1"/>
  <c r="A3728" i="7" s="1"/>
  <c r="A3729" i="7" s="1"/>
  <c r="A3730" i="7" s="1"/>
  <c r="A3731" i="7" s="1"/>
  <c r="A3732" i="7" s="1"/>
  <c r="A3733" i="7" s="1"/>
  <c r="A3734" i="7" s="1"/>
  <c r="A3735" i="7" s="1"/>
  <c r="A3736" i="7" s="1"/>
  <c r="A3737" i="7" s="1"/>
  <c r="A3738" i="7" s="1"/>
  <c r="A3739" i="7" s="1"/>
  <c r="A3740" i="7" s="1"/>
  <c r="A3741" i="7" s="1"/>
  <c r="A3742" i="7" s="1"/>
  <c r="A3743" i="7" s="1"/>
  <c r="A3744" i="7" s="1"/>
  <c r="A3745" i="7" s="1"/>
  <c r="A3746" i="7" s="1"/>
  <c r="A3747" i="7" s="1"/>
  <c r="A3748" i="7" s="1"/>
  <c r="A3749" i="7" s="1"/>
  <c r="A3750" i="7" s="1"/>
  <c r="A3751" i="7" s="1"/>
  <c r="A3752" i="7" s="1"/>
  <c r="A3753" i="7" s="1"/>
  <c r="A3754" i="7" s="1"/>
  <c r="A3755" i="7" s="1"/>
  <c r="A3756" i="7" s="1"/>
  <c r="A3757" i="7" s="1"/>
  <c r="A3758" i="7" s="1"/>
  <c r="A3759" i="7" s="1"/>
  <c r="A3760" i="7" s="1"/>
  <c r="A3761" i="7" s="1"/>
  <c r="A3762" i="7" s="1"/>
  <c r="A3763" i="7" s="1"/>
  <c r="A3764" i="7" s="1"/>
  <c r="A3765" i="7" s="1"/>
  <c r="A3766" i="7" s="1"/>
  <c r="A3767" i="7" s="1"/>
  <c r="A3768" i="7" s="1"/>
  <c r="A3769" i="7" s="1"/>
  <c r="A3770" i="7" s="1"/>
  <c r="A3771" i="7" s="1"/>
  <c r="A3772" i="7" s="1"/>
  <c r="A3773" i="7" s="1"/>
  <c r="A3774" i="7" s="1"/>
  <c r="A3775" i="7" s="1"/>
  <c r="A3776" i="7" s="1"/>
  <c r="A3777" i="7" s="1"/>
  <c r="A3778" i="7" s="1"/>
  <c r="A3779" i="7" s="1"/>
  <c r="A3780" i="7" s="1"/>
  <c r="A3781" i="7" s="1"/>
  <c r="A3782" i="7" s="1"/>
  <c r="A3783" i="7" s="1"/>
  <c r="A3784" i="7" s="1"/>
  <c r="A3785" i="7" s="1"/>
  <c r="A3786" i="7" s="1"/>
  <c r="A3787" i="7" s="1"/>
  <c r="A3788" i="7" s="1"/>
  <c r="A3789" i="7" s="1"/>
  <c r="A3790" i="7" s="1"/>
  <c r="A3791" i="7" s="1"/>
  <c r="A3792" i="7" s="1"/>
  <c r="A3793" i="7" s="1"/>
  <c r="A3794" i="7" s="1"/>
  <c r="A3795" i="7" s="1"/>
  <c r="A3796" i="7" s="1"/>
  <c r="A3797" i="7" s="1"/>
  <c r="A3798" i="7" s="1"/>
  <c r="A3799" i="7" s="1"/>
  <c r="A3800" i="7" s="1"/>
  <c r="A3801" i="7" s="1"/>
  <c r="A3802" i="7" s="1"/>
  <c r="A3803" i="7" s="1"/>
  <c r="A3804" i="7" s="1"/>
  <c r="A3805" i="7" s="1"/>
  <c r="A3806" i="7" s="1"/>
  <c r="A3807" i="7" s="1"/>
  <c r="A3808" i="7" s="1"/>
  <c r="A3809" i="7" s="1"/>
  <c r="A3810" i="7" s="1"/>
  <c r="A3811" i="7" s="1"/>
  <c r="A3812" i="7" s="1"/>
  <c r="A3813" i="7" s="1"/>
  <c r="A3814" i="7" s="1"/>
  <c r="A3815" i="7" s="1"/>
  <c r="A3816" i="7" s="1"/>
  <c r="A3817" i="7" s="1"/>
  <c r="A3818" i="7" s="1"/>
  <c r="A3819" i="7" s="1"/>
  <c r="A3820" i="7" s="1"/>
  <c r="A3821" i="7" s="1"/>
  <c r="A3822" i="7" s="1"/>
  <c r="A3823" i="7" s="1"/>
  <c r="A3824" i="7" s="1"/>
  <c r="A3825" i="7" s="1"/>
  <c r="A3826" i="7" s="1"/>
  <c r="A3827" i="7" s="1"/>
  <c r="A3828" i="7" s="1"/>
  <c r="A3829" i="7" s="1"/>
  <c r="A3830" i="7" s="1"/>
  <c r="A3831" i="7" s="1"/>
  <c r="A3832" i="7" s="1"/>
  <c r="A3833" i="7" s="1"/>
  <c r="A3834" i="7" s="1"/>
  <c r="A3835" i="7" s="1"/>
  <c r="A3836" i="7" s="1"/>
  <c r="A3837" i="7" s="1"/>
  <c r="A3838" i="7" s="1"/>
  <c r="A3839" i="7" s="1"/>
  <c r="A3840" i="7" s="1"/>
  <c r="A3841" i="7" s="1"/>
  <c r="A3842" i="7" s="1"/>
  <c r="A3843" i="7" s="1"/>
  <c r="A3844" i="7" s="1"/>
  <c r="A3845" i="7" s="1"/>
  <c r="A3846" i="7" s="1"/>
  <c r="A3847" i="7" s="1"/>
  <c r="A3848" i="7" s="1"/>
  <c r="A3849" i="7" s="1"/>
  <c r="A3850" i="7" s="1"/>
  <c r="A3851" i="7" s="1"/>
  <c r="A3852" i="7" s="1"/>
  <c r="A3853" i="7" s="1"/>
  <c r="A3854" i="7" s="1"/>
  <c r="A3855" i="7" s="1"/>
  <c r="A3856" i="7" s="1"/>
  <c r="A3857" i="7" s="1"/>
  <c r="A3858" i="7" s="1"/>
  <c r="A3859" i="7" s="1"/>
  <c r="A3860" i="7" s="1"/>
  <c r="A3861" i="7" s="1"/>
  <c r="A3862" i="7" s="1"/>
  <c r="A3863" i="7" s="1"/>
  <c r="A3864" i="7" s="1"/>
  <c r="A3865" i="7" s="1"/>
  <c r="A3866" i="7" s="1"/>
  <c r="A3867" i="7" s="1"/>
  <c r="A3868" i="7" s="1"/>
  <c r="A3869" i="7" s="1"/>
  <c r="A3870" i="7" s="1"/>
  <c r="A3871" i="7" s="1"/>
  <c r="A3872" i="7" s="1"/>
  <c r="A3873" i="7" s="1"/>
  <c r="A3874" i="7" s="1"/>
  <c r="A3875" i="7" s="1"/>
  <c r="A3876" i="7" s="1"/>
  <c r="A3877" i="7" s="1"/>
  <c r="A3878" i="7" s="1"/>
  <c r="A3879" i="7" s="1"/>
  <c r="A3880" i="7" s="1"/>
  <c r="A3881" i="7" s="1"/>
  <c r="A3882" i="7" s="1"/>
  <c r="A3883" i="7" s="1"/>
  <c r="A3884" i="7" s="1"/>
  <c r="A3885" i="7" s="1"/>
  <c r="A3886" i="7" s="1"/>
  <c r="A3887" i="7" s="1"/>
  <c r="A3888" i="7" s="1"/>
  <c r="A3889" i="7" s="1"/>
  <c r="A3890" i="7" s="1"/>
  <c r="A3891" i="7" s="1"/>
  <c r="A3892" i="7" s="1"/>
  <c r="A3893" i="7" s="1"/>
  <c r="A3894" i="7" s="1"/>
  <c r="A3895" i="7" s="1"/>
  <c r="A3896" i="7" s="1"/>
  <c r="A3897" i="7" s="1"/>
  <c r="A3898" i="7" s="1"/>
  <c r="A3899" i="7" s="1"/>
  <c r="A3900" i="7" s="1"/>
  <c r="A3901" i="7" s="1"/>
  <c r="A3902" i="7" s="1"/>
  <c r="A3903" i="7" s="1"/>
  <c r="A3904" i="7" s="1"/>
  <c r="A3905" i="7" s="1"/>
  <c r="A3906" i="7" s="1"/>
  <c r="A3907" i="7" s="1"/>
  <c r="A3908" i="7" s="1"/>
  <c r="A3909" i="7" s="1"/>
  <c r="A3910" i="7" s="1"/>
  <c r="A3911" i="7" s="1"/>
  <c r="A3912" i="7" s="1"/>
  <c r="A3913" i="7" s="1"/>
  <c r="A3914" i="7" s="1"/>
  <c r="A3915" i="7" s="1"/>
  <c r="A3916" i="7" s="1"/>
  <c r="A3917" i="7" s="1"/>
  <c r="A3918" i="7" s="1"/>
  <c r="A3919" i="7" s="1"/>
  <c r="A3920" i="7" s="1"/>
  <c r="A3921" i="7" s="1"/>
  <c r="A3922" i="7" s="1"/>
  <c r="A3923" i="7" s="1"/>
  <c r="A3924" i="7" s="1"/>
  <c r="A3925" i="7" s="1"/>
  <c r="A3926" i="7" s="1"/>
  <c r="A3927" i="7" s="1"/>
  <c r="A3928" i="7" s="1"/>
  <c r="A3929" i="7" s="1"/>
  <c r="A3930" i="7" s="1"/>
  <c r="A3931" i="7" s="1"/>
  <c r="A3932" i="7" s="1"/>
  <c r="A3933" i="7" s="1"/>
  <c r="A3934" i="7" s="1"/>
  <c r="A3935" i="7" s="1"/>
  <c r="A3936" i="7" s="1"/>
  <c r="A3937" i="7" s="1"/>
  <c r="A3938" i="7" s="1"/>
  <c r="A3939" i="7" s="1"/>
  <c r="A3940" i="7" s="1"/>
  <c r="A3941" i="7" s="1"/>
  <c r="A3942" i="7" s="1"/>
  <c r="A3943" i="7" s="1"/>
  <c r="A3944" i="7" s="1"/>
  <c r="A3945" i="7" s="1"/>
  <c r="A3946" i="7" s="1"/>
  <c r="A3947" i="7" s="1"/>
  <c r="A3948" i="7" s="1"/>
  <c r="A3949" i="7" s="1"/>
  <c r="A3950" i="7" s="1"/>
  <c r="A3951" i="7" s="1"/>
  <c r="A3952" i="7" s="1"/>
  <c r="A3953" i="7" s="1"/>
  <c r="A3954" i="7" s="1"/>
  <c r="A3955" i="7" s="1"/>
  <c r="A3956" i="7" s="1"/>
  <c r="A3957" i="7" s="1"/>
  <c r="A3958" i="7" s="1"/>
  <c r="A3959" i="7" s="1"/>
  <c r="A3960" i="7" s="1"/>
  <c r="A3961" i="7" s="1"/>
  <c r="A3962" i="7" s="1"/>
  <c r="A3963" i="7" s="1"/>
  <c r="A3964" i="7" s="1"/>
  <c r="A3965" i="7" s="1"/>
  <c r="A3966" i="7" s="1"/>
  <c r="A3967" i="7" s="1"/>
  <c r="A3968" i="7" s="1"/>
  <c r="A3969" i="7" s="1"/>
  <c r="A3970" i="7" s="1"/>
  <c r="A3971" i="7" s="1"/>
  <c r="A3972" i="7" s="1"/>
  <c r="A3973" i="7" s="1"/>
  <c r="A3974" i="7" s="1"/>
  <c r="A3975" i="7" s="1"/>
  <c r="A3976" i="7" s="1"/>
  <c r="A3977" i="7" s="1"/>
  <c r="A3978" i="7" s="1"/>
  <c r="A3979" i="7" s="1"/>
  <c r="A3980" i="7" s="1"/>
  <c r="A3981" i="7" s="1"/>
  <c r="A3982" i="7" s="1"/>
  <c r="A3983" i="7" s="1"/>
  <c r="A3984" i="7" s="1"/>
  <c r="A3985" i="7" s="1"/>
  <c r="A3986" i="7" s="1"/>
  <c r="A3987" i="7" s="1"/>
  <c r="A3988" i="7" s="1"/>
  <c r="A3989" i="7" s="1"/>
  <c r="A3990" i="7" s="1"/>
  <c r="A3991" i="7" s="1"/>
  <c r="A3992" i="7" s="1"/>
  <c r="A3993" i="7" s="1"/>
  <c r="A3994" i="7" s="1"/>
  <c r="A3995" i="7" s="1"/>
  <c r="A3996" i="7" s="1"/>
  <c r="A3997" i="7" s="1"/>
  <c r="A3998" i="7" s="1"/>
  <c r="A3999" i="7" s="1"/>
  <c r="A4000" i="7" s="1"/>
  <c r="A4001" i="7" s="1"/>
  <c r="A4002" i="7" s="1"/>
  <c r="A4003" i="7" s="1"/>
  <c r="A4004" i="7" s="1"/>
  <c r="A4005" i="7" s="1"/>
  <c r="A4006" i="7" s="1"/>
  <c r="A4007" i="7" s="1"/>
  <c r="A4008" i="7" s="1"/>
  <c r="A4009" i="7" s="1"/>
  <c r="A4010" i="7" s="1"/>
  <c r="A4011" i="7" s="1"/>
  <c r="A4012" i="7" s="1"/>
  <c r="A4013" i="7" s="1"/>
</calcChain>
</file>

<file path=xl/sharedStrings.xml><?xml version="1.0" encoding="utf-8"?>
<sst xmlns="http://schemas.openxmlformats.org/spreadsheetml/2006/main" count="80120" uniqueCount="27207">
  <si>
    <t>Warehouse Inbound - Material Transportation Request (MTR)</t>
  </si>
  <si>
    <t>MTR Reference Number :</t>
  </si>
  <si>
    <t>( To be assigned by TLT team)</t>
  </si>
  <si>
    <t xml:space="preserve">Request Date : </t>
  </si>
  <si>
    <t> </t>
  </si>
  <si>
    <t>Project Details</t>
  </si>
  <si>
    <t>TLT Warehouse(WH) Storage Type</t>
  </si>
  <si>
    <t>Requested By Details</t>
  </si>
  <si>
    <t>PO Number</t>
  </si>
  <si>
    <t>WH Storage Type</t>
  </si>
  <si>
    <t>Space(SQM)</t>
  </si>
  <si>
    <t>Requestor Name</t>
  </si>
  <si>
    <t>mukesh</t>
  </si>
  <si>
    <t>Project Name</t>
  </si>
  <si>
    <t>SHIFTING</t>
  </si>
  <si>
    <t>Open Yard</t>
  </si>
  <si>
    <t>Requestor Mobile</t>
  </si>
  <si>
    <t>Region</t>
  </si>
  <si>
    <t>R1</t>
  </si>
  <si>
    <t>Riyadh WH</t>
  </si>
  <si>
    <t>Total Quantity</t>
  </si>
  <si>
    <t>Vendor Name</t>
  </si>
  <si>
    <t>LSC</t>
  </si>
  <si>
    <t>Proposed Delivery Date</t>
  </si>
  <si>
    <t>Zain Project Owner</t>
  </si>
  <si>
    <t>Total Space Required (SQM)</t>
  </si>
  <si>
    <t>Proposed Delivery Time</t>
  </si>
  <si>
    <t>MTR-Seq</t>
  </si>
  <si>
    <t>Site ID Origin</t>
  </si>
  <si>
    <t>Item Related To Team</t>
  </si>
  <si>
    <t>Item Part Number</t>
  </si>
  <si>
    <t>Item Description</t>
  </si>
  <si>
    <t>Photos</t>
  </si>
  <si>
    <t>UOM</t>
  </si>
  <si>
    <t>Quantity</t>
  </si>
  <si>
    <t>Serial Number</t>
  </si>
  <si>
    <t>Zain Tag Number</t>
  </si>
  <si>
    <t>Status (New/ Used/ Damaged)</t>
  </si>
  <si>
    <t>Item to be Reuse</t>
  </si>
  <si>
    <t>Storage age
(No of Months)</t>
  </si>
  <si>
    <t>Action
(Keep/Scrap)</t>
  </si>
  <si>
    <t>Main-Item / Sub-Item</t>
  </si>
  <si>
    <t>Main Item Seq (for Sub item Only)</t>
  </si>
  <si>
    <t>Item Dimension (cm) L * W * H</t>
  </si>
  <si>
    <t>Site ID Destination</t>
  </si>
  <si>
    <t>Manufacturer</t>
  </si>
  <si>
    <t>Remarks</t>
  </si>
  <si>
    <t>Mandatory Field:
Unique Sequence number.</t>
  </si>
  <si>
    <t xml:space="preserve">Mandatory Field:
From where the equipment is coming </t>
  </si>
  <si>
    <t>Mandatory Field:
Please select the appropriate team</t>
  </si>
  <si>
    <t>Mandatory Field:
Required Item Code / Part Number as it appears on the item itself</t>
  </si>
  <si>
    <t>Mandatory Field:
Description of the Item</t>
  </si>
  <si>
    <t>Mandatory Field:</t>
  </si>
  <si>
    <t>Mandatory Field:
Provide Unit Of Measure for each item e-g Each, Meter etc.</t>
  </si>
  <si>
    <t>Mandatory Field:
Quantity of the item</t>
  </si>
  <si>
    <t>Mandatory Field:
As mentioned on the Item</t>
  </si>
  <si>
    <t>Mandatory Field:
In case Zain TAG is appearing on the item</t>
  </si>
  <si>
    <t>Mandatory Field:
equipment's Condition</t>
  </si>
  <si>
    <t>Mandatory Field:
It should be either Yes or No</t>
  </si>
  <si>
    <t>Mandatory Filed:
If item to be reuse Yes share the no of months needed to store the item(not more than 18 months)</t>
  </si>
  <si>
    <t>Mandatory Filed:
Please mention if the item need to be kept or scrap</t>
  </si>
  <si>
    <t>Mandatory Filed:
Please mention if the item is Main-Item or Sub-item of Main-Item</t>
  </si>
  <si>
    <r>
      <t>Mandatory Filed:
Please mention '</t>
    </r>
    <r>
      <rPr>
        <b/>
        <sz val="9"/>
        <color rgb="FF000000"/>
        <rFont val="Calibri"/>
        <family val="2"/>
      </rPr>
      <t>NA</t>
    </r>
    <r>
      <rPr>
        <sz val="9"/>
        <color rgb="FF000000"/>
        <rFont val="Calibri"/>
        <family val="2"/>
      </rPr>
      <t>' if the item is a Main item. Otherwise, specify the MTR sequence of the Main item to which the Subitem belongs.</t>
    </r>
  </si>
  <si>
    <t xml:space="preserve">Mandatory: please share the dimension (L,W,H) </t>
  </si>
  <si>
    <t>Mandatory Field:
In case it is known that the item needs to go on which location</t>
  </si>
  <si>
    <t>Mandatory Field:
Required equipment Manufacturer</t>
  </si>
  <si>
    <t>Mandatory: In case of heavy equipment's, pleaase mention weight for further arrangements</t>
  </si>
  <si>
    <t>IT INFRASTRUCTURE</t>
  </si>
  <si>
    <t>CBE0000001</t>
  </si>
  <si>
    <t>Telephone</t>
  </si>
  <si>
    <t>TEST1</t>
  </si>
  <si>
    <t>USED</t>
  </si>
  <si>
    <t>YES</t>
  </si>
  <si>
    <t>KEEP</t>
  </si>
  <si>
    <t>No</t>
  </si>
  <si>
    <t>N/A</t>
  </si>
  <si>
    <t xml:space="preserve">TEST DATA  FOR LIVE </t>
  </si>
  <si>
    <t>CBE0000002</t>
  </si>
  <si>
    <t>TEST2</t>
  </si>
  <si>
    <t>RADIO PLANNING</t>
  </si>
  <si>
    <t>CBE0000003</t>
  </si>
  <si>
    <t>GRFU V2 900MHz EGSM</t>
  </si>
  <si>
    <t>PC</t>
  </si>
  <si>
    <t>ACB12546</t>
  </si>
  <si>
    <t>CBE0000004</t>
  </si>
  <si>
    <t>APM30H (AC 220V)</t>
  </si>
  <si>
    <t>ACB12547</t>
  </si>
  <si>
    <t>CBE0000005</t>
  </si>
  <si>
    <t>EMBEDDED POWER  ETP48200  220/380VAC THREE-PHASE OR 127/220V</t>
  </si>
  <si>
    <t>ACB12548</t>
  </si>
  <si>
    <t>SALES FACILITY</t>
  </si>
  <si>
    <t>CBE0000006</t>
  </si>
  <si>
    <t>Big Safe Box</t>
  </si>
  <si>
    <t>ACB12549</t>
  </si>
  <si>
    <t>CBE0000007</t>
  </si>
  <si>
    <t>Small Safe Box (High Security 2-hour fire resistance electr</t>
  </si>
  <si>
    <t>ACB12550</t>
  </si>
  <si>
    <t>IPBB</t>
  </si>
  <si>
    <t>CBE0000008</t>
  </si>
  <si>
    <t>S9300 MAIN PROCESS UNIT</t>
  </si>
  <si>
    <t>ACB12551</t>
  </si>
  <si>
    <t>CBE0000009</t>
  </si>
  <si>
    <t>WBBP</t>
  </si>
  <si>
    <t>ACB12552</t>
  </si>
  <si>
    <t>CBE0000010</t>
  </si>
  <si>
    <t>Otix OSN 3500</t>
  </si>
  <si>
    <t>ACB12553</t>
  </si>
  <si>
    <t>CBE0000011</t>
  </si>
  <si>
    <t>RRU.B08-0900.E.080</t>
  </si>
  <si>
    <t>ACB12554</t>
  </si>
  <si>
    <t>CBE0000012</t>
  </si>
  <si>
    <t>UMPTa1</t>
  </si>
  <si>
    <t>ACB12555</t>
  </si>
  <si>
    <t>CBE0000013</t>
  </si>
  <si>
    <t>BBU3900</t>
  </si>
  <si>
    <t>ACB12556</t>
  </si>
  <si>
    <t>DAMAGED</t>
  </si>
  <si>
    <t>NO</t>
  </si>
  <si>
    <t>SCRAP</t>
  </si>
  <si>
    <t>CBE0000014</t>
  </si>
  <si>
    <t>HERT MPE,WD2B1MID,Indoor Macro Middle Cabinet(DC -48V) Assembly Cabinet</t>
  </si>
  <si>
    <t>ACB12557</t>
  </si>
  <si>
    <t>CBE0000015</t>
  </si>
  <si>
    <t>HERT BBU Box</t>
  </si>
  <si>
    <t>ACB12558</t>
  </si>
  <si>
    <t>CBE0000016</t>
  </si>
  <si>
    <t>BTS3900 CABINET (DC -48V)</t>
  </si>
  <si>
    <t>ACB12559</t>
  </si>
  <si>
    <t>CBE0000017</t>
  </si>
  <si>
    <t>RTN950</t>
  </si>
  <si>
    <t>ACB12560</t>
  </si>
  <si>
    <t>TRANSMISSION</t>
  </si>
  <si>
    <t>CBE0000018</t>
  </si>
  <si>
    <t>OPTIX RTN 950</t>
  </si>
  <si>
    <t>ACB12561</t>
  </si>
  <si>
    <t>CBE0000019</t>
  </si>
  <si>
    <t>ACB12562</t>
  </si>
  <si>
    <t>CBE0000020</t>
  </si>
  <si>
    <t>BATTERY CABINET</t>
  </si>
  <si>
    <t>ACB12563</t>
  </si>
  <si>
    <t>CBE0000021</t>
  </si>
  <si>
    <t>BTS3900 Cabinet (Ver.C  DC -48V)</t>
  </si>
  <si>
    <t>ACB12564</t>
  </si>
  <si>
    <t>CBE0000022</t>
  </si>
  <si>
    <t>BTS3900 Cabinet (DC -48V)</t>
  </si>
  <si>
    <t>ACB12565</t>
  </si>
  <si>
    <t>CBE0000023</t>
  </si>
  <si>
    <t>BTS3900L Cabinet (Ver.C~~ DC -48V)</t>
  </si>
  <si>
    <t>ACB12566</t>
  </si>
  <si>
    <t>CBE0000024</t>
  </si>
  <si>
    <t>BTS3900A Cabinet (Ver.C~~ DC -48V)</t>
  </si>
  <si>
    <t>ACB12567</t>
  </si>
  <si>
    <t>CBE0000025</t>
  </si>
  <si>
    <t>RTN905</t>
  </si>
  <si>
    <t>ACB12568</t>
  </si>
  <si>
    <t>CBE0000026</t>
  </si>
  <si>
    <t>OUTDOOR CABINET  MTS9510A  815 MM (W) * 735 MM (D) * 2030 MM</t>
  </si>
  <si>
    <t>ACB12569</t>
  </si>
  <si>
    <t>CBE0000027</t>
  </si>
  <si>
    <t>FAN BOX</t>
  </si>
  <si>
    <t>ACB12570</t>
  </si>
  <si>
    <t>CBE0000028</t>
  </si>
  <si>
    <t>Fan Box HERT BBU WD2E1FANC 2U Fan Module</t>
  </si>
  <si>
    <t>ACB12571</t>
  </si>
  <si>
    <t>CBE0000029</t>
  </si>
  <si>
    <t>DPD100-6-20 POWER DISTRIBUTION BOX DUAL-TWO INPUTS</t>
  </si>
  <si>
    <t>ACB12572</t>
  </si>
  <si>
    <t>CBE0000030</t>
  </si>
  <si>
    <t>DC POWER DISTRIBUTION UNIT</t>
  </si>
  <si>
    <t>ACB12573</t>
  </si>
  <si>
    <t>CBE0000031</t>
  </si>
  <si>
    <t>2U Fan Module</t>
  </si>
  <si>
    <t>ACB12574</t>
  </si>
  <si>
    <t>CBE0000032</t>
  </si>
  <si>
    <t>Power Distribution Box,Outdoor&amp;Indoor Type,WD2E5DCDU12A,DC PDU,OUTPUT:10*30A fuse(3 PCS small terminal),DC,2 input,10 output,160A</t>
  </si>
  <si>
    <t>ACB12575</t>
  </si>
  <si>
    <t>CBE0000033</t>
  </si>
  <si>
    <t>ACB12576</t>
  </si>
  <si>
    <t>CBE0000034</t>
  </si>
  <si>
    <t>EPW30-48A</t>
  </si>
  <si>
    <t>ACB12577</t>
  </si>
  <si>
    <t>CBE0000035</t>
  </si>
  <si>
    <t>FWBBP</t>
  </si>
  <si>
    <t>ACB12578</t>
  </si>
  <si>
    <t>CBE0000036</t>
  </si>
  <si>
    <t>CABLE FIXING CLIP</t>
  </si>
  <si>
    <t>ACB12579</t>
  </si>
  <si>
    <t>CBE0000037</t>
  </si>
  <si>
    <t>7/8 inch COMMON COPPER FEEDER KIT ANTENNA JUMPER INCLUDED GENERAL</t>
  </si>
  <si>
    <t>ACB12580</t>
  </si>
  <si>
    <t>CBE0000038</t>
  </si>
  <si>
    <t>AISG TMA AUXILIARY MATERIALS KIT(NOT INCLUDE TMA) GU</t>
  </si>
  <si>
    <t>ACB12581</t>
  </si>
  <si>
    <t>CBE0000039</t>
  </si>
  <si>
    <t>TMA(NO AISG) AUXILIARY MATERIALS KIT(NOT INCLUDE TMA) GU</t>
  </si>
  <si>
    <t>ACB12582</t>
  </si>
  <si>
    <t>CBE0000040</t>
  </si>
  <si>
    <t>MPE SITE MATERIALS KIT SITE MATERIALS KIT</t>
  </si>
  <si>
    <t>ACB12583</t>
  </si>
  <si>
    <t>CBE0000041</t>
  </si>
  <si>
    <t>ENVIRONMENT TEMPERATURE SENSOR  WITH 5.0M SIGNAL CABLE</t>
  </si>
  <si>
    <t>ACB12584</t>
  </si>
  <si>
    <t>CBE0000042</t>
  </si>
  <si>
    <t>TEMPERATURE &amp; HUMIDITY SENSOR</t>
  </si>
  <si>
    <t>ACB12585</t>
  </si>
  <si>
    <t>CBE0000043</t>
  </si>
  <si>
    <t>SMOKE SENSOR</t>
  </si>
  <si>
    <t>ACB12586</t>
  </si>
  <si>
    <t>CBE0000044</t>
  </si>
  <si>
    <t>SUBASSEMBLY | ACCESSORIES SMOKE SENSOR WITH 6.0M SIGNAL CABLE</t>
  </si>
  <si>
    <t>ACB12587</t>
  </si>
  <si>
    <t>CBE0000045</t>
  </si>
  <si>
    <t>MTS9000A INTEGRATED EQUIPMENT AUXILIARY MATERIAL KIT</t>
  </si>
  <si>
    <t>ACB12588</t>
  </si>
  <si>
    <t>CBE0000046</t>
  </si>
  <si>
    <t>DBS 1/2 inch  SUPERFLEXIBLE CABLE ANTENNA FEEDER ACCESSORIES KIT</t>
  </si>
  <si>
    <t>ACB12589</t>
  </si>
  <si>
    <t>CBE0000047</t>
  </si>
  <si>
    <t>SBT KIT WITH AISG CABLE</t>
  </si>
  <si>
    <t>ACB12590</t>
  </si>
  <si>
    <t>CBE0000048</t>
  </si>
  <si>
    <t>DBS ANTENNA FEEDER INSTALLATION AUXILIARY KIT PER SECTOR GEN</t>
  </si>
  <si>
    <t>ACB12591</t>
  </si>
  <si>
    <t>CBE0000049</t>
  </si>
  <si>
    <t>RTN 600 IFX BOARD DELIVERY ACCESSORIES</t>
  </si>
  <si>
    <t>ACB12592</t>
  </si>
  <si>
    <t>CBE0000050</t>
  </si>
  <si>
    <t>GPS AUXILIARY</t>
  </si>
  <si>
    <t>ACB12593</t>
  </si>
  <si>
    <t>CBE0000051</t>
  </si>
  <si>
    <t>IF/ODU INSTALLATION ACCESSORIES(5D)</t>
  </si>
  <si>
    <t>ACB12594</t>
  </si>
  <si>
    <t>CBE0000052</t>
  </si>
  <si>
    <t>ACB12595</t>
  </si>
  <si>
    <t>CBE0000053</t>
  </si>
  <si>
    <t>RTN910 IDU REQUIRED DELIVERY ACCESSORY  INSTALLATION MATERIA</t>
  </si>
  <si>
    <t>ACB12596</t>
  </si>
  <si>
    <t>CBE0000054</t>
  </si>
  <si>
    <t>rectifier Ezone Rack 3 oracle</t>
  </si>
  <si>
    <t>ACB12597</t>
  </si>
  <si>
    <t>CBE0000055</t>
  </si>
  <si>
    <t>Zone E rack 4 ( EMS UNIX TEAM)</t>
  </si>
  <si>
    <t>ACB12598</t>
  </si>
  <si>
    <t>CBE0000056</t>
  </si>
  <si>
    <t>SHELF</t>
  </si>
  <si>
    <t>ACB12599</t>
  </si>
  <si>
    <t>CBE0000057</t>
  </si>
  <si>
    <t>MRFUD WD5MJFUBG30 1800 MHZ</t>
  </si>
  <si>
    <t>ACB12600</t>
  </si>
  <si>
    <t>ELECTROMECHANICAL</t>
  </si>
  <si>
    <t>CBE0000058</t>
  </si>
  <si>
    <t>Function Module,R4850N1,EN1MRC5N2A1,2900W Power Module</t>
  </si>
  <si>
    <t>ACB12601</t>
  </si>
  <si>
    <t>CBE0000059</t>
  </si>
  <si>
    <t>FUNCTION MODULE R4850G2 EN1MRC5G1A1 1U 3000W RECTIFIER POWER ONLY</t>
  </si>
  <si>
    <t>ACB12602</t>
  </si>
  <si>
    <t>CBE0000060</t>
  </si>
  <si>
    <t>RRU</t>
  </si>
  <si>
    <t>ACB12603</t>
  </si>
  <si>
    <t>CBE0000061</t>
  </si>
  <si>
    <t>RRU3824,WD5MWRUE610,WRRU V3,UMTS Multi-carriers Remote Radio Unit(TX2110-2170MHz/RX1920-1980MHz</t>
  </si>
  <si>
    <t>ACB12604</t>
  </si>
  <si>
    <t>CBE0000062</t>
  </si>
  <si>
    <t>RRU3826,WD5MWRUE810,WRRU V3,UMTS Multi-carriers Remote Radio Unit(TX2110-2170MHz/RX1920-1980MHz,-48VDC,2.5G,1T2R,With Installation Kit)</t>
  </si>
  <si>
    <t>ACB12605</t>
  </si>
  <si>
    <t>CBE0000063</t>
  </si>
  <si>
    <t>GRFU V2 900MHZ EGSM</t>
  </si>
  <si>
    <t>ACB12606</t>
  </si>
  <si>
    <t>CBE0000064</t>
  </si>
  <si>
    <t>RRU 3936</t>
  </si>
  <si>
    <t>ACB12607</t>
  </si>
  <si>
    <t>CBE0000065</t>
  </si>
  <si>
    <t>ACB12608</t>
  </si>
  <si>
    <t>CBE0000066</t>
  </si>
  <si>
    <t>Power and Inviormental Interface Unit</t>
  </si>
  <si>
    <t>ACB12609</t>
  </si>
  <si>
    <t>CBE0000067</t>
  </si>
  <si>
    <t>RRU3839</t>
  </si>
  <si>
    <t>ACB12610</t>
  </si>
  <si>
    <t>CBE0000068</t>
  </si>
  <si>
    <t>WRFU,WD5MWFUF810,V3-Multi-Mode Transceiver Unit(RX1920-1980MHz/TX2110-2170MHz,-48VDC,2.5G,1T2R,9U)</t>
  </si>
  <si>
    <t>ACB12611</t>
  </si>
  <si>
    <t>CBE0000069</t>
  </si>
  <si>
    <t>ACB12612</t>
  </si>
  <si>
    <t>CBE0000070</t>
  </si>
  <si>
    <t>BBU3910</t>
  </si>
  <si>
    <t>ACB12613</t>
  </si>
  <si>
    <t>CBE0000071</t>
  </si>
  <si>
    <t>ACB12614</t>
  </si>
  <si>
    <t>CBE0000072</t>
  </si>
  <si>
    <t>RRU3959</t>
  </si>
  <si>
    <t>ACB12615</t>
  </si>
  <si>
    <t>CBE0000073</t>
  </si>
  <si>
    <t>FANe</t>
  </si>
  <si>
    <t>ACB12616</t>
  </si>
  <si>
    <t>CBE0000074</t>
  </si>
  <si>
    <t>RU3952m for Multi-mode 1800MHz</t>
  </si>
  <si>
    <t>ACB12617</t>
  </si>
  <si>
    <t>CBE0000075</t>
  </si>
  <si>
    <t>RU3952m for Multi-mode 2100MHz</t>
  </si>
  <si>
    <t>ACB12618</t>
  </si>
  <si>
    <t>CBE0000076</t>
  </si>
  <si>
    <t>DXXXXX-2*(1710-2170)(UP)/690-960(DOWN)/2*(2500-2690)(DOWN)/-65/65/65/65/65-17i/17i/16i/17.5i/17.5i-R 10*7/16 DIN Female</t>
  </si>
  <si>
    <t>ACB12619</t>
  </si>
  <si>
    <t>CBE0000077</t>
  </si>
  <si>
    <t>DPU30D-N06A1 1500W Distributed Power DC Unit</t>
  </si>
  <si>
    <t>ACB12620</t>
  </si>
  <si>
    <t>CBE0000078</t>
  </si>
  <si>
    <t>RRU3959,WD5MIRUYC10C,KUNLUN,TX2110-2170MHz/RX1920-1980MHz,-48VDC,9.8G,2T2R,2*60W</t>
  </si>
  <si>
    <t>ACB12621</t>
  </si>
  <si>
    <t>CBE0000079</t>
  </si>
  <si>
    <t>MRFU WD5MJFUH88E V6</t>
  </si>
  <si>
    <t>ACB12622</t>
  </si>
  <si>
    <t>CBE0000080</t>
  </si>
  <si>
    <t>ACB12623</t>
  </si>
  <si>
    <t>CBE0000081</t>
  </si>
  <si>
    <t>POWER INJECTOR B20</t>
  </si>
  <si>
    <t>ACB12624</t>
  </si>
  <si>
    <t>CBE0000082</t>
  </si>
  <si>
    <t>100GBase-LR4 Optical Transceiver QSFP28 100G Single-mode module (1310nm 10km LC)</t>
  </si>
  <si>
    <t>ACB12625</t>
  </si>
  <si>
    <t>CBE0000083</t>
  </si>
  <si>
    <t>RRU2100</t>
  </si>
  <si>
    <t>ACB12626</t>
  </si>
  <si>
    <t>CBE0000084</t>
  </si>
  <si>
    <t>RRU5909,WD5MIRULC10C,WUYI,TX2110-2170MHz/RX1920-1980MHz,-48VDC,9.8G,2T2R,2*60W</t>
  </si>
  <si>
    <t>ACB12627</t>
  </si>
  <si>
    <t>CBE0000085</t>
  </si>
  <si>
    <t>AAU5613 (TX3400~3600/RX3400~3600) 64T64R 200W,25i,eCPRI</t>
  </si>
  <si>
    <t>ACB12628</t>
  </si>
  <si>
    <t>CBE0000086</t>
  </si>
  <si>
    <t xml:space="preserve"> UPEU</t>
  </si>
  <si>
    <t>ACB12629</t>
  </si>
  <si>
    <t>CBE0000087</t>
  </si>
  <si>
    <t>UNIVERSAL ENVIRONMENT INTERFACE CONTROL UNIT</t>
  </si>
  <si>
    <t>ACB12630</t>
  </si>
  <si>
    <t>CBE0000088</t>
  </si>
  <si>
    <t>ACB12631</t>
  </si>
  <si>
    <t>CBE0000089</t>
  </si>
  <si>
    <t>GRRU 900MHz EGSM</t>
  </si>
  <si>
    <t>ACB12632</t>
  </si>
  <si>
    <t>CBE0000090</t>
  </si>
  <si>
    <t>POWER SYSTEM MONITOR MODULE</t>
  </si>
  <si>
    <t>ACB12633</t>
  </si>
  <si>
    <t>CBE0000091</t>
  </si>
  <si>
    <t>SRRU FOR WCDMA 2100MHZ (60W)</t>
  </si>
  <si>
    <t>ACB12634</t>
  </si>
  <si>
    <t>CBE0000092</t>
  </si>
  <si>
    <t>RRU3008 1800MHZ B</t>
  </si>
  <si>
    <t>ACB12635</t>
  </si>
  <si>
    <t>CBE0000093</t>
  </si>
  <si>
    <t>PMU MODULE</t>
  </si>
  <si>
    <t>ACB12636</t>
  </si>
  <si>
    <t>CBE0000094</t>
  </si>
  <si>
    <t>WRFU</t>
  </si>
  <si>
    <t>ACB12637</t>
  </si>
  <si>
    <t>CBE0000095</t>
  </si>
  <si>
    <t>ACB12638</t>
  </si>
  <si>
    <t>CBE0000096</t>
  </si>
  <si>
    <t>GRFU V2 1800MHz B</t>
  </si>
  <si>
    <t>ACB12639</t>
  </si>
  <si>
    <t>CBE0000097</t>
  </si>
  <si>
    <t>RTN 910 BASAL CONFIGURATION 16E1(120OHM)+ 2FE(RJ45)+2GE(RJ45</t>
  </si>
  <si>
    <t>ACB12640</t>
  </si>
  <si>
    <t>CBE0000098</t>
  </si>
  <si>
    <t>RF UNIT FOR WCDMA 2100MHZ (80W)</t>
  </si>
  <si>
    <t>ACB12641</t>
  </si>
  <si>
    <t>CBE0000099</t>
  </si>
  <si>
    <t>RTN 950 Basic Configuration 16E1(120 ohm)+4FE(RJ45)+2GE(1000</t>
  </si>
  <si>
    <t>ACB12642</t>
  </si>
  <si>
    <t>CBE0000100</t>
  </si>
  <si>
    <t>ACB12643</t>
  </si>
  <si>
    <t>CBE0000101</t>
  </si>
  <si>
    <t>BBU Box</t>
  </si>
  <si>
    <t>ACB12644</t>
  </si>
  <si>
    <t>CBE0000102</t>
  </si>
  <si>
    <t>NETENGINE40E-3 CR5Z1BKPE GENERAL INTEGRATED CHASSIS COMPONEN</t>
  </si>
  <si>
    <t>ACB12645</t>
  </si>
  <si>
    <t>CBE0000103</t>
  </si>
  <si>
    <t>RTN980</t>
  </si>
  <si>
    <t>ACB12646</t>
  </si>
  <si>
    <t>CBE0000104</t>
  </si>
  <si>
    <t>FUNCTIONAL MODULE HERT BBU WD2MUPEUA -48V POWER AND ENVIRONM</t>
  </si>
  <si>
    <t>ACB12647</t>
  </si>
  <si>
    <t>CBE0000105</t>
  </si>
  <si>
    <t>AR6121E, 2*GE COMBO,WAN, 1*10GE(SFP+) WA</t>
  </si>
  <si>
    <t>ACB12648</t>
  </si>
  <si>
    <t>CBE0000106</t>
  </si>
  <si>
    <t>POWER DISTRIBUTION CABINET 220V 50/60HZ 38900MA NONE EPS 01B</t>
  </si>
  <si>
    <t>ACB12649</t>
  </si>
  <si>
    <t>CBE0000107</t>
  </si>
  <si>
    <t>POWER CABLE 300/500V 60227IEC10(BVV) 6MM</t>
  </si>
  <si>
    <t>ACB12650</t>
  </si>
  <si>
    <t>CBE0000108</t>
  </si>
  <si>
    <t>GPS ANTENNA</t>
  </si>
  <si>
    <t>ACB12651</t>
  </si>
  <si>
    <t>CBE0000109</t>
  </si>
  <si>
    <t>NCCU</t>
  </si>
  <si>
    <t>ACB12652</t>
  </si>
  <si>
    <t>CBE0000110</t>
  </si>
  <si>
    <t>SENSORMATIC</t>
  </si>
  <si>
    <t>ACB12653</t>
  </si>
  <si>
    <t>CBE0000111</t>
  </si>
  <si>
    <t>UNIVERSAL E1/T1 LIGHTING PROTECTION UNIT</t>
  </si>
  <si>
    <t>ACB12654</t>
  </si>
  <si>
    <t>CBE0000112</t>
  </si>
  <si>
    <t>ENHANCED BASEBAND PROCESSING UNIT (CE:UL384/DL384)</t>
  </si>
  <si>
    <t>ACB12655</t>
  </si>
  <si>
    <t>CBE0000113</t>
  </si>
  <si>
    <t>WMPT</t>
  </si>
  <si>
    <t>ACB12656</t>
  </si>
  <si>
    <t>CBE0000114</t>
  </si>
  <si>
    <t>WBBPB3</t>
  </si>
  <si>
    <t>ACB12657</t>
  </si>
  <si>
    <t>CBE0000115</t>
  </si>
  <si>
    <t>LMPTb1</t>
  </si>
  <si>
    <t>ACB12658</t>
  </si>
  <si>
    <t>CBE0000116</t>
  </si>
  <si>
    <t>UMPTb2</t>
  </si>
  <si>
    <t>ACB12659</t>
  </si>
  <si>
    <t>CBE0000117</t>
  </si>
  <si>
    <t>ACB12660</t>
  </si>
  <si>
    <t>CBE0000118</t>
  </si>
  <si>
    <t>LBBP</t>
  </si>
  <si>
    <t>ACB12661</t>
  </si>
  <si>
    <t>CBE0000119</t>
  </si>
  <si>
    <t>WBBPd2</t>
  </si>
  <si>
    <t>ACB12662</t>
  </si>
  <si>
    <t>CBE0000120</t>
  </si>
  <si>
    <t>CSHU Card</t>
  </si>
  <si>
    <t>ACB12663</t>
  </si>
  <si>
    <t>CBE0000121</t>
  </si>
  <si>
    <t>HYBRID IF BOARD</t>
  </si>
  <si>
    <t>ACB12664</t>
  </si>
  <si>
    <t>CBE0000122</t>
  </si>
  <si>
    <t>OptiX RTN 910,SLA1CSHAA,16*E1(120ohm)/2*FE(RJ45)/2*GE(RJ45) Hybrid System Control and Cross-connect Switch Board,1*1</t>
  </si>
  <si>
    <t>ACB12665</t>
  </si>
  <si>
    <t>CBE0000123</t>
  </si>
  <si>
    <t>EM6F CARD</t>
  </si>
  <si>
    <t>ACB12666</t>
  </si>
  <si>
    <t>CBE0000124</t>
  </si>
  <si>
    <t>SP3S Card</t>
  </si>
  <si>
    <t>ACB12667</t>
  </si>
  <si>
    <t>CBE0000125</t>
  </si>
  <si>
    <t>OptiX OSN 3500,SSN1PIUB,Power Interface Unit,1*2</t>
  </si>
  <si>
    <t>ACB12668</t>
  </si>
  <si>
    <t>CBE0000126</t>
  </si>
  <si>
    <t>LBBPC</t>
  </si>
  <si>
    <t>ACB12669</t>
  </si>
  <si>
    <t>CBE0000127</t>
  </si>
  <si>
    <t>ISU2 IF CARD</t>
  </si>
  <si>
    <t>ACB12670</t>
  </si>
  <si>
    <t>CBE0000128</t>
  </si>
  <si>
    <t>ISX2 IF Card</t>
  </si>
  <si>
    <t>ACB12671</t>
  </si>
  <si>
    <t>CBE0000129</t>
  </si>
  <si>
    <t>PIU Card</t>
  </si>
  <si>
    <t>ACB12672</t>
  </si>
  <si>
    <t>CBE0000130</t>
  </si>
  <si>
    <t>LBBP (WD22LBBPD2)</t>
  </si>
  <si>
    <t>ACB12673</t>
  </si>
  <si>
    <t>CBE0000131</t>
  </si>
  <si>
    <t>LBBPd3</t>
  </si>
  <si>
    <t>ACB12674</t>
  </si>
  <si>
    <t>CBE0000132</t>
  </si>
  <si>
    <t>ACB12675</t>
  </si>
  <si>
    <t>CBE0000133</t>
  </si>
  <si>
    <t>SL91EG4  ( EG4 Card )</t>
  </si>
  <si>
    <t>ACB12676</t>
  </si>
  <si>
    <t>CBE0000134</t>
  </si>
  <si>
    <t>ISV3 IF Card</t>
  </si>
  <si>
    <t>ACB12677</t>
  </si>
  <si>
    <t>CBE0000135</t>
  </si>
  <si>
    <t>USCU</t>
  </si>
  <si>
    <t>ACB12678</t>
  </si>
  <si>
    <t>CBE0000136</t>
  </si>
  <si>
    <t>USCUb1</t>
  </si>
  <si>
    <t>ACB12679</t>
  </si>
  <si>
    <t>CBE0000137</t>
  </si>
  <si>
    <t>ACB12680</t>
  </si>
  <si>
    <t>CBE0000138</t>
  </si>
  <si>
    <t>16*E1(TDM)/2*STM-1(SFP)/4*GE(RJ45)/2*GE(SFP) HYBRID SYSTEM C (CSHU Card)</t>
  </si>
  <si>
    <t>ACB12681</t>
  </si>
  <si>
    <t>CBE0000139</t>
  </si>
  <si>
    <t>WBBPf3</t>
  </si>
  <si>
    <t>ACB12682</t>
  </si>
  <si>
    <t>CBE0000140</t>
  </si>
  <si>
    <t>ACB12683</t>
  </si>
  <si>
    <t>CBE0000141</t>
  </si>
  <si>
    <t>UBRIB00</t>
  </si>
  <si>
    <t>ACB12684</t>
  </si>
  <si>
    <t>CBE0000142</t>
  </si>
  <si>
    <t>UBBPd4</t>
  </si>
  <si>
    <t>ACB12685</t>
  </si>
  <si>
    <t>CBE0000143</t>
  </si>
  <si>
    <t>BBU3900 WD processing unit d6</t>
  </si>
  <si>
    <t>ACB12686</t>
  </si>
  <si>
    <t>CBE0000144</t>
  </si>
  <si>
    <t>ISM6 IF CARD</t>
  </si>
  <si>
    <t>ACB12687</t>
  </si>
  <si>
    <t>CBE0000145</t>
  </si>
  <si>
    <t>CE12800S Switch Fabric Unit G</t>
  </si>
  <si>
    <t>ACB12688</t>
  </si>
  <si>
    <t>CBE0000146</t>
  </si>
  <si>
    <t>5G NR/LTE/WCDMA INTERFACE CARD</t>
  </si>
  <si>
    <t>ACB12689</t>
  </si>
  <si>
    <t>CBE0000147</t>
  </si>
  <si>
    <t>NUTI</t>
  </si>
  <si>
    <t>ACB12690</t>
  </si>
  <si>
    <t>CBE0000148</t>
  </si>
  <si>
    <t>MAIN PROCESSING &amp; TIMING UNIT WITHOUT GPS</t>
  </si>
  <si>
    <t>ACB12691</t>
  </si>
  <si>
    <t>CBE0000149</t>
  </si>
  <si>
    <t>GTMU1</t>
  </si>
  <si>
    <t>ACB12692</t>
  </si>
  <si>
    <t>CBE0000150</t>
  </si>
  <si>
    <t>MAIN CONTROL AND TRANSPORT UNIT(4E1&amp;1 ELECTRICAL FE&amp;1 OPTICA</t>
  </si>
  <si>
    <t>ACB12693</t>
  </si>
  <si>
    <t>CBE0000151</t>
  </si>
  <si>
    <t>2-Port 10GBase LAN/WAN-SFP+  Physical Interface Card(PIC)</t>
  </si>
  <si>
    <t>ACB12694</t>
  </si>
  <si>
    <t>CBE0000152</t>
  </si>
  <si>
    <t>4-Port 10GBase LAN/WAN-SFP+ Physical Interface Card(PIC)</t>
  </si>
  <si>
    <t>ACB12695</t>
  </si>
  <si>
    <t>CBE0000153</t>
  </si>
  <si>
    <t>GTMUc</t>
  </si>
  <si>
    <t>ACB12696</t>
  </si>
  <si>
    <t>CBE0000154</t>
  </si>
  <si>
    <t>ACB12697</t>
  </si>
  <si>
    <t>CBE0000155</t>
  </si>
  <si>
    <t>GENERAL CLOCK UNIT</t>
  </si>
  <si>
    <t>ACB12698</t>
  </si>
  <si>
    <t>CBE0000156</t>
  </si>
  <si>
    <t>GE SWITCHING AND CONTROL UNIT</t>
  </si>
  <si>
    <t>ACB12699</t>
  </si>
  <si>
    <t>CBE0000157</t>
  </si>
  <si>
    <t>ACB12700</t>
  </si>
  <si>
    <t>CBE0000158</t>
  </si>
  <si>
    <t>TDM INTERFACE UNIT (1 STM-1)</t>
  </si>
  <si>
    <t>ACB12701</t>
  </si>
  <si>
    <t>CBE0000159</t>
  </si>
  <si>
    <t>ATM INTERFACE UNIT (32 E1/T1)</t>
  </si>
  <si>
    <t>ACB12702</t>
  </si>
  <si>
    <t>CBE0000160</t>
  </si>
  <si>
    <t>IP INTERFACE UNIT (32 E1/T1)</t>
  </si>
  <si>
    <t>ACB12703</t>
  </si>
  <si>
    <t>CBE0000161</t>
  </si>
  <si>
    <t>OPERATION AND MAINTENANCE UNIT REV:A</t>
  </si>
  <si>
    <t>ACB12704</t>
  </si>
  <si>
    <t>CBE0000162</t>
  </si>
  <si>
    <t>DATA PROCESSING UNIT (1024 PDCH)</t>
  </si>
  <si>
    <t>ACB12705</t>
  </si>
  <si>
    <t>CBE0000163</t>
  </si>
  <si>
    <t>ATM INTERFACE UNIT (8 STM-1  UNCHANNELIZED)</t>
  </si>
  <si>
    <t>ACB12706</t>
  </si>
  <si>
    <t>CBE0000164</t>
  </si>
  <si>
    <t>EXTENSIBLE PROCESSING UNIT</t>
  </si>
  <si>
    <t>ACB12707</t>
  </si>
  <si>
    <t>CBE0000165</t>
  </si>
  <si>
    <t>UBRIb</t>
  </si>
  <si>
    <t>ACB12708</t>
  </si>
  <si>
    <t>CBE0000166</t>
  </si>
  <si>
    <t>2XSTM-1 OPTICAL INTERFACE BOARD(S-1.1 LC/PC)</t>
  </si>
  <si>
    <t>ACB12709</t>
  </si>
  <si>
    <t>CBE0000167</t>
  </si>
  <si>
    <t>EM6F Card</t>
  </si>
  <si>
    <t>ACB12710</t>
  </si>
  <si>
    <t>CBE0000168</t>
  </si>
  <si>
    <t>12XSTM-1 OPTICAL INTERFACE BOARD(S-1.1 LC)</t>
  </si>
  <si>
    <t>ACB12711</t>
  </si>
  <si>
    <t>CBE0000169</t>
  </si>
  <si>
    <t>UMPTe1</t>
  </si>
  <si>
    <t>ACB12712</t>
  </si>
  <si>
    <t>CBE0000170</t>
  </si>
  <si>
    <t>UMPTa2</t>
  </si>
  <si>
    <t>ACB12713</t>
  </si>
  <si>
    <t>CBE0000171</t>
  </si>
  <si>
    <t>EG4 Card</t>
  </si>
  <si>
    <t>ACB12714</t>
  </si>
  <si>
    <t>CBE0000172</t>
  </si>
  <si>
    <t>NE40-X3 Router card-LPUF-50</t>
  </si>
  <si>
    <t>ACB12715</t>
  </si>
  <si>
    <t>CBE0000173</t>
  </si>
  <si>
    <t>UMPTb1</t>
  </si>
  <si>
    <t>ACB12716</t>
  </si>
  <si>
    <t>CBE0000174</t>
  </si>
  <si>
    <t>UMPT</t>
  </si>
  <si>
    <t>ACB12717</t>
  </si>
  <si>
    <t>CBE0000175</t>
  </si>
  <si>
    <t>ACB12718</t>
  </si>
  <si>
    <t>CBE0000176</t>
  </si>
  <si>
    <t>UBBPe2</t>
  </si>
  <si>
    <t>ACB12719</t>
  </si>
  <si>
    <t>CBE0000177</t>
  </si>
  <si>
    <t>UMPTe2</t>
  </si>
  <si>
    <t>ACB12720</t>
  </si>
  <si>
    <t>CBE0000178</t>
  </si>
  <si>
    <t>UBBPg3</t>
  </si>
  <si>
    <t>ACB12721</t>
  </si>
  <si>
    <t>CBE0000179</t>
  </si>
  <si>
    <t>PROJECTOR XBOX 360</t>
  </si>
  <si>
    <t>ACB12722</t>
  </si>
  <si>
    <t>CBE0000180</t>
  </si>
  <si>
    <t>Finished Board,NetEngine40E,CR51E8GFC0,8-Port 100/1000Base-X</t>
  </si>
  <si>
    <t>ACB12723</t>
  </si>
  <si>
    <t>CBE0000181</t>
  </si>
  <si>
    <t>ACB12724</t>
  </si>
  <si>
    <t>CBE0000182</t>
  </si>
  <si>
    <t>ACB12725</t>
  </si>
  <si>
    <t>CBE0000183</t>
  </si>
  <si>
    <t>ACB12726</t>
  </si>
  <si>
    <t>CBE0000184</t>
  </si>
  <si>
    <t>ACB12727</t>
  </si>
  <si>
    <t>CBE0000185</t>
  </si>
  <si>
    <t>ACB12728</t>
  </si>
  <si>
    <t>CBE0000186</t>
  </si>
  <si>
    <t>ACB12729</t>
  </si>
  <si>
    <t>CBE0000187</t>
  </si>
  <si>
    <t>ACB12730</t>
  </si>
  <si>
    <t>CBE0000188</t>
  </si>
  <si>
    <t>ACB12731</t>
  </si>
  <si>
    <t>CBE0000189</t>
  </si>
  <si>
    <t>ACB12732</t>
  </si>
  <si>
    <t>CBE0000190</t>
  </si>
  <si>
    <t>Finished Board,NetEngine40E,CR51L2XFC0,2-Port 10GBase LAN/WA</t>
  </si>
  <si>
    <t>ACB12733</t>
  </si>
  <si>
    <t>CBE0000191</t>
  </si>
  <si>
    <t>ACB12734</t>
  </si>
  <si>
    <t>CBE0000192</t>
  </si>
  <si>
    <t>ACB12735</t>
  </si>
  <si>
    <t>CBE0000193</t>
  </si>
  <si>
    <t>ACB12736</t>
  </si>
  <si>
    <t>CBE0000194</t>
  </si>
  <si>
    <t>ACB12737</t>
  </si>
  <si>
    <t>CBE0000195</t>
  </si>
  <si>
    <t>ACB12738</t>
  </si>
  <si>
    <t>CBE0000196</t>
  </si>
  <si>
    <t>ACB12739</t>
  </si>
  <si>
    <t>CBE0000197</t>
  </si>
  <si>
    <t>ACB12740</t>
  </si>
  <si>
    <t>CBE0000198</t>
  </si>
  <si>
    <t>ACB12741</t>
  </si>
  <si>
    <t>CBE0000199</t>
  </si>
  <si>
    <t>ACB12742</t>
  </si>
  <si>
    <t>CBE0000200</t>
  </si>
  <si>
    <t>Finished Board,NetEngine40E,CR51L4XFD0,4-Port 10GBase LAN/WA</t>
  </si>
  <si>
    <t>ACB12743</t>
  </si>
  <si>
    <t>CBE0000201</t>
  </si>
  <si>
    <t>ACB12744</t>
  </si>
  <si>
    <t>CBE0000202</t>
  </si>
  <si>
    <t>ACB12745</t>
  </si>
  <si>
    <t>CBE0000203</t>
  </si>
  <si>
    <t>ACB12746</t>
  </si>
  <si>
    <t>CBE0000204</t>
  </si>
  <si>
    <t>ACB12747</t>
  </si>
  <si>
    <t>CBE0000205</t>
  </si>
  <si>
    <t>ACB12748</t>
  </si>
  <si>
    <t>CBE0000206</t>
  </si>
  <si>
    <t>ACB12749</t>
  </si>
  <si>
    <t>CBE0000207</t>
  </si>
  <si>
    <t>ACB12750</t>
  </si>
  <si>
    <t>CBE0000208</t>
  </si>
  <si>
    <t>ACB12751</t>
  </si>
  <si>
    <t>CBE0000209</t>
  </si>
  <si>
    <t>ACB12752</t>
  </si>
  <si>
    <t>CBE0000210</t>
  </si>
  <si>
    <t>ACB12753</t>
  </si>
  <si>
    <t>CBE0000211</t>
  </si>
  <si>
    <t>ACB12754</t>
  </si>
  <si>
    <t>CBE0000212</t>
  </si>
  <si>
    <t>ACB12755</t>
  </si>
  <si>
    <t>CBE0000213</t>
  </si>
  <si>
    <t>ACB12756</t>
  </si>
  <si>
    <t>CBE0000214</t>
  </si>
  <si>
    <t>ACB12757</t>
  </si>
  <si>
    <t>CBE0000215</t>
  </si>
  <si>
    <t>ACB12758</t>
  </si>
  <si>
    <t>CBE0000216</t>
  </si>
  <si>
    <t>ACB12759</t>
  </si>
  <si>
    <t>CBE0000217</t>
  </si>
  <si>
    <t>ACB12760</t>
  </si>
  <si>
    <t>CBE0000218</t>
  </si>
  <si>
    <t>ACB12761</t>
  </si>
  <si>
    <t>CBE0000219</t>
  </si>
  <si>
    <t>ACB12762</t>
  </si>
  <si>
    <t>CBE0000220</t>
  </si>
  <si>
    <t>ACB12763</t>
  </si>
  <si>
    <t>CBE0000221</t>
  </si>
  <si>
    <t>ACB12764</t>
  </si>
  <si>
    <t>CBE0000222</t>
  </si>
  <si>
    <t>ACB12765</t>
  </si>
  <si>
    <t>CBE0000223</t>
  </si>
  <si>
    <t>ACB12766</t>
  </si>
  <si>
    <t>CBE0000224</t>
  </si>
  <si>
    <t>ACB12767</t>
  </si>
  <si>
    <t>CBE0000225</t>
  </si>
  <si>
    <t>ACB12768</t>
  </si>
  <si>
    <t>CBE0000226</t>
  </si>
  <si>
    <t>ACB12769</t>
  </si>
  <si>
    <t>CBE0000227</t>
  </si>
  <si>
    <t>ACB12770</t>
  </si>
  <si>
    <t>CBE0000228</t>
  </si>
  <si>
    <t>ACB12771</t>
  </si>
  <si>
    <t>CBE0000229</t>
  </si>
  <si>
    <t>Power Box For Meeting Table (NHQ)</t>
  </si>
  <si>
    <t>ACB12772</t>
  </si>
  <si>
    <t>CBE0000230</t>
  </si>
  <si>
    <t>SINGLE CABLE  CROSSOVER CABLE 2.2M 2*D14M 4*CC2P0.4PWG1U(S)-</t>
  </si>
  <si>
    <t>ACB12773</t>
  </si>
  <si>
    <t>CBE0000231</t>
  </si>
  <si>
    <t>Single cable~~AISG cable~~2m~~RC8SM(S)-I~~CC4P0.5PB(S)~~RC8SF(S)-I</t>
  </si>
  <si>
    <t>ACB12774</t>
  </si>
  <si>
    <t>CBE0000232</t>
  </si>
  <si>
    <t>SINGLE CABLE CROSSOVER CABLE 2.7M 2*D14M 4*CC2P0.4PWG1U(S)-I</t>
  </si>
  <si>
    <t>ACB12775</t>
  </si>
  <si>
    <t>CBE0000233</t>
  </si>
  <si>
    <t>SIGLE CABLE Y TYPE CLOCK CABLE 2.5M MP8-VI 3*CC2P0.48B(S) 2*</t>
  </si>
  <si>
    <t>ACB12776</t>
  </si>
  <si>
    <t>CBE0000234</t>
  </si>
  <si>
    <t>SIGLE CABLE Y TYPE CLOCK CABLE 9.7M MP8-VI 3*CC2P0.48B(S) 2*</t>
  </si>
  <si>
    <t>ACB12777</t>
  </si>
  <si>
    <t>CBE0000235</t>
  </si>
  <si>
    <t>OUTSOURCING CABLE SFP HIGH SPEED TRANSMISSION CABLE 1.5M SFP</t>
  </si>
  <si>
    <t>ACB12778</t>
  </si>
  <si>
    <t>CBE0000236</t>
  </si>
  <si>
    <t>OUTSOURCING CABLE SFP HIGH SPEED TRANSMISSION CABLE 0.3M SFP</t>
  </si>
  <si>
    <t>ACB12779</t>
  </si>
  <si>
    <t>CBE0000237</t>
  </si>
  <si>
    <t>SIGNAL CABLE SHIELDED STRAIGHT THROUGH CABLE 4M MP8-II CC4P0</t>
  </si>
  <si>
    <t>ACB12780</t>
  </si>
  <si>
    <t>CBE0000238</t>
  </si>
  <si>
    <t>SIGNAL CABLE SHIELDED STRAIGHT THROUGH CABLE 10M MP8-II CC4P</t>
  </si>
  <si>
    <t>ACB12781</t>
  </si>
  <si>
    <t>CBE0000239</t>
  </si>
  <si>
    <t>SIGNAL CABLE SHIELDED STRAIGHT THROUGH CABLE 20M MP8-II CC4P</t>
  </si>
  <si>
    <t>ACB12782</t>
  </si>
  <si>
    <t>CBE0000240</t>
  </si>
  <si>
    <t>Signal Cable~~AISG Communication cable~~5m~~D9M+D9(PS)(W)~~CC4P0.5PB(S)~~RC8SF(S)-I</t>
  </si>
  <si>
    <t>ACB12783</t>
  </si>
  <si>
    <t>CBE0000241</t>
  </si>
  <si>
    <t>CABLE BUNDLE  LAMP WIRE CABLE</t>
  </si>
  <si>
    <t>ACB12784</t>
  </si>
  <si>
    <t>CBE0000242</t>
  </si>
  <si>
    <t>CABLE BUNDLE  PE CABLE  6AWG  0.8M</t>
  </si>
  <si>
    <t>ACB12785</t>
  </si>
  <si>
    <t>CBE0000243</t>
  </si>
  <si>
    <t>TRUNK CABLE 10M 120OHM 4E1 0.4MM D26M(3ROW) 120CC8P0.4P430U(</t>
  </si>
  <si>
    <t>ACB12786</t>
  </si>
  <si>
    <t>CBE0000244</t>
  </si>
  <si>
    <t>E1T1 CABLE</t>
  </si>
  <si>
    <t>ACB12787</t>
  </si>
  <si>
    <t>CBE0000245</t>
  </si>
  <si>
    <t>RF CABLE 0.3M QMA50AM RG316-50-1.5/0.5BR QMA50AM</t>
  </si>
  <si>
    <t>ACB12788</t>
  </si>
  <si>
    <t>CBE0000246</t>
  </si>
  <si>
    <t>RF CABLE 3M DIN50SM-II COAX50-8.7/3.55 DIN50SM-II 1/2 INCH SUPERFLEXIBLE JUMPER</t>
  </si>
  <si>
    <t>ACB12789</t>
  </si>
  <si>
    <t>CBE0000247</t>
  </si>
  <si>
    <t>IF CABLE</t>
  </si>
  <si>
    <t>ACB12790</t>
  </si>
  <si>
    <t>CBE0000248</t>
  </si>
  <si>
    <t>POWER CABLE 0.4M 6MM^2 YELLOW&amp;GREEN OT6-4 H07Z-K-6^2G&amp;Y OT6-</t>
  </si>
  <si>
    <t>ACB12791</t>
  </si>
  <si>
    <t>CBE0000249</t>
  </si>
  <si>
    <t>POWER CABLE  1.4M  16MM^2  BLACK/BLUE  EFUSE/IDCDU/IDCDB CAB</t>
  </si>
  <si>
    <t>ACB12792</t>
  </si>
  <si>
    <t>CBE0000250</t>
  </si>
  <si>
    <t>FREE SOLDER TYPE N-TYPE (M) STRAIGHT CONNECTOR | N-J7U {N-MA</t>
  </si>
  <si>
    <t>ACB12793</t>
  </si>
  <si>
    <t>CBE0000251</t>
  </si>
  <si>
    <t>N-JW10A4//N-JW8U-1//RL NJW-RG8{N-MALE RIGHT ANGLE ADAPTER}</t>
  </si>
  <si>
    <t>ACB12794</t>
  </si>
  <si>
    <t>CBE0000252</t>
  </si>
  <si>
    <t>7/16 CABLE PLUG (HOLE) | D2C // L29-KA (7/8) -RC5 // 60K1C7-</t>
  </si>
  <si>
    <t>ACB12795</t>
  </si>
  <si>
    <t>CBE0000253</t>
  </si>
  <si>
    <t>7/16 CABLE PLUG (PIN) | L29-JB (1/2) -C10 // F4PDMV2-C // 7</t>
  </si>
  <si>
    <t>ACB12796</t>
  </si>
  <si>
    <t>CBE0000254</t>
  </si>
  <si>
    <t>8P8C STRAIGHT CRIMP PLUG | A101-8830-A101//8P8CRY50V2</t>
  </si>
  <si>
    <t>ACB12797</t>
  </si>
  <si>
    <t>CBE0000255</t>
  </si>
  <si>
    <t>FBD.B621//STO-137-32B1//MPX529-DDF120(ROHS){DIGITAL DISTRIBU</t>
  </si>
  <si>
    <t>ACB12798</t>
  </si>
  <si>
    <t>CBE0000256</t>
  </si>
  <si>
    <t>12V150AH  FT12-150//CT12-150EX//6-GFM-150X//6-FMX-150B//FTB1</t>
  </si>
  <si>
    <t>ACB12799</t>
  </si>
  <si>
    <t>CBE0000257</t>
  </si>
  <si>
    <t>8*12V150AH BATTERY RACK | 8*12V150AH BATTERY RACK</t>
  </si>
  <si>
    <t>ACB12800</t>
  </si>
  <si>
    <t>CBE0000258</t>
  </si>
  <si>
    <t>7 &amp; 8G ANTENNA WAVEGUIDE COAXIAL CONVERTER ASSEMBLY -A | ZBD</t>
  </si>
  <si>
    <t>ACB12801</t>
  </si>
  <si>
    <t>CBE0000259</t>
  </si>
  <si>
    <t>ANTENNA 1.2M DUAL 15GHZ</t>
  </si>
  <si>
    <t>ACB12802</t>
  </si>
  <si>
    <t>CBE0000260</t>
  </si>
  <si>
    <t>7&amp;8G/0.6M/SINGLE POLARIZATION/HIGH PERFORMANCE/MICROWAVE ANT</t>
  </si>
  <si>
    <t>ACB12803</t>
  </si>
  <si>
    <t>CBE0000261</t>
  </si>
  <si>
    <t>ANTENNA 1.2M DUAL 7GHZ</t>
  </si>
  <si>
    <t>ACB12804</t>
  </si>
  <si>
    <t>CBE0000262</t>
  </si>
  <si>
    <t>ANTENNA 1.8M DUAL 7GHZ</t>
  </si>
  <si>
    <t>ACB12805</t>
  </si>
  <si>
    <t>CBE0000263</t>
  </si>
  <si>
    <t>ANTENNA 1.2M DUAL 18GHZ</t>
  </si>
  <si>
    <t>ACB12806</t>
  </si>
  <si>
    <t>CBE0000264</t>
  </si>
  <si>
    <t>(3*10+1*6)MM2 BLACK FOUR-CORE FLAME RETARDANT CABLE|JACKET:B</t>
  </si>
  <si>
    <t>ACB12807</t>
  </si>
  <si>
    <t>CBE0000265</t>
  </si>
  <si>
    <t>H07V-K&amp;RV YELLOW-GREEN 1×35MM2 WIRE(VDE/CE/CCC)|35MM2</t>
  </si>
  <si>
    <t>ACB12808</t>
  </si>
  <si>
    <t>CBE0000266</t>
  </si>
  <si>
    <t>16MM2 BLUE SINGLE CORE FLAME RETARDANT POWER CABLE | ZA-BVR</t>
  </si>
  <si>
    <t>ACB12809</t>
  </si>
  <si>
    <t>CBE0000267</t>
  </si>
  <si>
    <t>16MM2 RED SINGLE CORE FLAME RETARDANT POWER CABLE</t>
  </si>
  <si>
    <t>ACB12810</t>
  </si>
  <si>
    <t>CBE0000268</t>
  </si>
  <si>
    <t>ODU GROUND CABLE(YELLOW&amp;GREEN) 16 MM</t>
  </si>
  <si>
    <t>ACB12811</t>
  </si>
  <si>
    <t>CBE0000269</t>
  </si>
  <si>
    <t>ETHERNET CABLE</t>
  </si>
  <si>
    <t>ACB12812</t>
  </si>
  <si>
    <t>CBE0000270</t>
  </si>
  <si>
    <t>HPL-50-1/4F//HCAAY-50-6//RF5014(1/4 inch ){1/4 inch  50OHM FOAMED POLY</t>
  </si>
  <si>
    <t>ACB12813</t>
  </si>
  <si>
    <t>CBE0000271</t>
  </si>
  <si>
    <t>1/2 JUMPER CABLE</t>
  </si>
  <si>
    <t>ACB12814</t>
  </si>
  <si>
    <t>CBE0000272</t>
  </si>
  <si>
    <t>7/8 FEEDER CABLE FOR 2G</t>
  </si>
  <si>
    <t>ACB12815</t>
  </si>
  <si>
    <t>CBE0000273</t>
  </si>
  <si>
    <t>IF COXIAL CABLE</t>
  </si>
  <si>
    <t>ACB12816</t>
  </si>
  <si>
    <t>CBE0000274</t>
  </si>
  <si>
    <t>RF-08700-029 | 626970000100 V1.6{RF-08700-029|RF-08700-029 |</t>
  </si>
  <si>
    <t>ACB12817</t>
  </si>
  <si>
    <t>CBE0000275</t>
  </si>
  <si>
    <t>RF-96835-009 | 626900032317 V1.1{RF-96835-009|RF-96835-009 |</t>
  </si>
  <si>
    <t>ACB12818</t>
  </si>
  <si>
    <t>CBE0000276</t>
  </si>
  <si>
    <t>RF-23902-103 | RF CABLE ASSEMBLIES | 626927002617 V1.1</t>
  </si>
  <si>
    <t>ACB12819</t>
  </si>
  <si>
    <t>CBE0000277</t>
  </si>
  <si>
    <t>AETH | DIRECT INTERCONNECTION CABLE ASSEMBLY | 5 M | A-SIDE</t>
  </si>
  <si>
    <t>ACB12820</t>
  </si>
  <si>
    <t>CBE0000278</t>
  </si>
  <si>
    <t>MON-30810-002 | ENVIRONMENTAL MONITORING CABLE ASSEMBLY | 10</t>
  </si>
  <si>
    <t>ACB12821</t>
  </si>
  <si>
    <t>CBE0000279</t>
  </si>
  <si>
    <t>MON-30810-003 | ENVIRONMENTAL MONITORING CABLE ASSEMBLY</t>
  </si>
  <si>
    <t>ACB12822</t>
  </si>
  <si>
    <t>CBE0000280</t>
  </si>
  <si>
    <t>MON-91228-001 | ENVIRONMENTAL MONITORING CABLE ASSEMBLIES</t>
  </si>
  <si>
    <t>ACB12823</t>
  </si>
  <si>
    <t>CBE0000281</t>
  </si>
  <si>
    <t>PWR-23902-001 | POWER CABLE ASSEMBLIES | 3.000 ? | 626522029</t>
  </si>
  <si>
    <t>ACB12824</t>
  </si>
  <si>
    <t>CBE0000282</t>
  </si>
  <si>
    <t>DS-91228-001 | DATA SIGNAL CABLE ASSEMBLY | A-SIDE CONNECTOR</t>
  </si>
  <si>
    <t>ACB12825</t>
  </si>
  <si>
    <t>CBE0000283</t>
  </si>
  <si>
    <t>15G SEPARATE MOUNTING BRACKET -A | ADA-R140FB140 // WOA-NR14</t>
  </si>
  <si>
    <t>ACB12826</t>
  </si>
  <si>
    <t>CBE0000284</t>
  </si>
  <si>
    <t>ODU A400 15G | ZXMW-ODU-15G-5C-420-J-TH{ODU A400 15G | ZXMW-</t>
  </si>
  <si>
    <t>ACB12827</t>
  </si>
  <si>
    <t>CBE0000285</t>
  </si>
  <si>
    <t>ODU A400 15G | ZXMW-ODU-15G-5C-420-J-TL{ODU A400 15G | ZXMW-</t>
  </si>
  <si>
    <t>ACB12828</t>
  </si>
  <si>
    <t>CBE0000286</t>
  </si>
  <si>
    <t>ODU A300(7G/161/H/TL)|ZXMW-ODU-7G-3C-161-H-TL | ZXMW-ODU-7G-</t>
  </si>
  <si>
    <t>ACB12829</t>
  </si>
  <si>
    <t>CBE0000287</t>
  </si>
  <si>
    <t>ODU A300(7G/161/H/TH)|ZXMW-ODU-7G-3C-161-H-TH | ZXMW-ODU-7G-</t>
  </si>
  <si>
    <t>ACB12830</t>
  </si>
  <si>
    <t>CBE0000288</t>
  </si>
  <si>
    <t>15GHZ DUPLEXER | (15G / A / TH / 0000-420M) TX: 14921-15068</t>
  </si>
  <si>
    <t>ACB12831</t>
  </si>
  <si>
    <t>CBE0000289</t>
  </si>
  <si>
    <t>15GHZ DUPLEXER | (15G / A / TL / 0000-420M) TX: 14501-14648</t>
  </si>
  <si>
    <t>ACB12832</t>
  </si>
  <si>
    <t>CBE0000290</t>
  </si>
  <si>
    <t>ACB12833</t>
  </si>
  <si>
    <t>CBE0000291</t>
  </si>
  <si>
    <t>ACB12834</t>
  </si>
  <si>
    <t>CBE0000292</t>
  </si>
  <si>
    <t>7GHZ DUPLEXER | (7G/B/TH/0000-161M) TX:7310-7370 (MHZ) RX:71</t>
  </si>
  <si>
    <t>ACB12835</t>
  </si>
  <si>
    <t>CBE0000293</t>
  </si>
  <si>
    <t>7GHZ DUPLEXER | 7G/B/TL/0000-161M TX:7149-7209(MHZ) RX:7310-</t>
  </si>
  <si>
    <t>ACB12836</t>
  </si>
  <si>
    <t>CBE0000294</t>
  </si>
  <si>
    <t>18GHZ DUPLEXER | (18G/E/TH/0000-1010M)TX: 18716-19205(MHZ)</t>
  </si>
  <si>
    <t>ACB12837</t>
  </si>
  <si>
    <t>CBE0000295</t>
  </si>
  <si>
    <t>18GHZ DUPLEXER | (18G/E/TL/0000-1010M)TX: 17706-18195(MHZ)</t>
  </si>
  <si>
    <t>ACB12838</t>
  </si>
  <si>
    <t>CBE0000296</t>
  </si>
  <si>
    <t>NON-INSULATED RING TERMINALS | OT6*8//TNR5.5-8//RNB5.5-8 (RO</t>
  </si>
  <si>
    <t>ACB12839</t>
  </si>
  <si>
    <t>CBE0000297</t>
  </si>
  <si>
    <t>NON-INSULATED RING TERMINALS | TNR38-10//RNB38-10 (ROSH)</t>
  </si>
  <si>
    <t>ACB12840</t>
  </si>
  <si>
    <t>CBE0000298</t>
  </si>
  <si>
    <t>NON-INSULATED RING TERMINAL | TNR8-10//RNB8-10(ROSH)</t>
  </si>
  <si>
    <t>ACB12841</t>
  </si>
  <si>
    <t>CBE0000299</t>
  </si>
  <si>
    <t>CABLE LUG | OT16-10//TNR14-10 | TNR14-10//RNB14-10(ROSH)</t>
  </si>
  <si>
    <t>ACB12842</t>
  </si>
  <si>
    <t>CBE0000300</t>
  </si>
  <si>
    <t>TRIPLE 7/8  inch FEEDER CLAMP | 500000371429_C {TRIPLEX FEEDER CLAMP FOR 7/8</t>
  </si>
  <si>
    <t>ACB12843</t>
  </si>
  <si>
    <t>CBE0000301</t>
  </si>
  <si>
    <t>7/8 FEEDER GROUNDING KIT</t>
  </si>
  <si>
    <t>ACB12844</t>
  </si>
  <si>
    <t>CBE0000302</t>
  </si>
  <si>
    <t>500000456504 A(??){FREE-GLUE GRONDING KIT FOR 1/4 inch  CABLE}</t>
  </si>
  <si>
    <t>ACB12845</t>
  </si>
  <si>
    <t>CBE0000303</t>
  </si>
  <si>
    <t>MW IF CLAMPS</t>
  </si>
  <si>
    <t>ACB12846</t>
  </si>
  <si>
    <t>CBE0000304</t>
  </si>
  <si>
    <t>PVC | 60 × 40 // 60 × 40</t>
  </si>
  <si>
    <t>ACB12847</t>
  </si>
  <si>
    <t>CBE0000305</t>
  </si>
  <si>
    <t>WATER PROOF</t>
  </si>
  <si>
    <t>ACB12848</t>
  </si>
  <si>
    <t>CBE0000306</t>
  </si>
  <si>
    <t>INSULATING TAPE</t>
  </si>
  <si>
    <t>ACB12849</t>
  </si>
  <si>
    <t>CBE0000307</t>
  </si>
  <si>
    <t>65°18DBI MET DUAL POLARIZATION BASE STATION ANTENNA OF BAND</t>
  </si>
  <si>
    <t>ACB12850</t>
  </si>
  <si>
    <t>CBE0000308</t>
  </si>
  <si>
    <t>3G ANTENNA HBX-6517DS-VTM</t>
  </si>
  <si>
    <t>ACB12851</t>
  </si>
  <si>
    <t>CBE0000309</t>
  </si>
  <si>
    <t>18&amp;23&amp;26G/0.9?/???-UBR/PBR | BRA220-FBM/FBP-900{18&amp;23&amp;26G/0.</t>
  </si>
  <si>
    <t>ACB12852</t>
  </si>
  <si>
    <t>CBE0000310</t>
  </si>
  <si>
    <t>15G / 0.9 M / SOFT WAVEGUIDE -UBR / PBR | BRA140-FBM / FBP-9</t>
  </si>
  <si>
    <t>ACB12853</t>
  </si>
  <si>
    <t>CBE0000311</t>
  </si>
  <si>
    <t>15G SEPARATE MOUNTING ADAPTER -Z | WOA-ZTR140-U140-A // RA14</t>
  </si>
  <si>
    <t>ACB12854</t>
  </si>
  <si>
    <t>CBE0000312</t>
  </si>
  <si>
    <t>7&amp;8G SEPARATE ADAPTER INSTALLED Z | MBMW-ZJ-ZTE(SRU)- UBR84/</t>
  </si>
  <si>
    <t>ACB12855</t>
  </si>
  <si>
    <t>CBE0000313</t>
  </si>
  <si>
    <t>7 &amp; 8G COMBINER -3Z | MB7W-3N-SRU // WHL03-W71-OZT</t>
  </si>
  <si>
    <t>ACB12856</t>
  </si>
  <si>
    <t>CBE0000314</t>
  </si>
  <si>
    <t>15G COMBINER -3Z | WHL03-144-OZT // MB15-3N-SRU</t>
  </si>
  <si>
    <t>ACB12857</t>
  </si>
  <si>
    <t>CBE0000315</t>
  </si>
  <si>
    <t>18G COMBINER -3Z | WHL03-177-OZT // MB18-3N-SRU</t>
  </si>
  <si>
    <t>ACB12858</t>
  </si>
  <si>
    <t>CORE</t>
  </si>
  <si>
    <t>CBE0000316</t>
  </si>
  <si>
    <t>WIRLESS SYSTEM</t>
  </si>
  <si>
    <t>ACB12859</t>
  </si>
  <si>
    <t>CBE0000317</t>
  </si>
  <si>
    <t>WHOLE GROUND PLANES | 624133000600 V1.4 // 624133000600 V1.3</t>
  </si>
  <si>
    <t>ACB12860</t>
  </si>
  <si>
    <t>CBE0000318</t>
  </si>
  <si>
    <t>SURPASSHIT 7070</t>
  </si>
  <si>
    <t>ACB12861</t>
  </si>
  <si>
    <t>CBE0000319</t>
  </si>
  <si>
    <t>CORNONG CABLE YELLOW</t>
  </si>
  <si>
    <t>ACB12862</t>
  </si>
  <si>
    <t>CBE0000320</t>
  </si>
  <si>
    <t>ACB12863</t>
  </si>
  <si>
    <t>CBE0000321</t>
  </si>
  <si>
    <t>EMC Storage server</t>
  </si>
  <si>
    <t>ACB12864</t>
  </si>
  <si>
    <t>CBE0000322</t>
  </si>
  <si>
    <t>Storage Unit</t>
  </si>
  <si>
    <t>ACB12865</t>
  </si>
  <si>
    <t>CBE0000323</t>
  </si>
  <si>
    <t>ONE EMPTY RACK</t>
  </si>
  <si>
    <t>ACB12866</t>
  </si>
  <si>
    <t>CBE0000324</t>
  </si>
  <si>
    <t>DC POWER SYSTEM SAFETY INFORMATION | SJ-20110623105555-002 R</t>
  </si>
  <si>
    <t>ACB12867</t>
  </si>
  <si>
    <t>CBE0000325</t>
  </si>
  <si>
    <t>ZXDU68 S301 (V5.0R02M04) DC POWER SYSTEM DOCUMENTATION KIT(2</t>
  </si>
  <si>
    <t>ACB12868</t>
  </si>
  <si>
    <t>CBE0000326</t>
  </si>
  <si>
    <t>ZXDU68 S301 (V5.0R02M03/V5.0R02M04) DC POWER SYSTEM PRODUCT</t>
  </si>
  <si>
    <t>ACB12869</t>
  </si>
  <si>
    <t>CBE0000327</t>
  </si>
  <si>
    <t>DCDP</t>
  </si>
  <si>
    <t>ACB12870</t>
  </si>
  <si>
    <t>CBE0000328</t>
  </si>
  <si>
    <t>BOX(3U CASING)</t>
  </si>
  <si>
    <t>ACB12871</t>
  </si>
  <si>
    <t>CBE0000329</t>
  </si>
  <si>
    <t>FSMD</t>
  </si>
  <si>
    <t>ACB12872</t>
  </si>
  <si>
    <t>CBE0000330</t>
  </si>
  <si>
    <t>ACB12873</t>
  </si>
  <si>
    <t>CBE0000331</t>
  </si>
  <si>
    <t>FLEXI EDGE GSM(900/1800) BASE TRANSCEIVER STATION</t>
  </si>
  <si>
    <t>ACB12874</t>
  </si>
  <si>
    <t>CBE0000332</t>
  </si>
  <si>
    <t>HIT</t>
  </si>
  <si>
    <t>ACB12875</t>
  </si>
  <si>
    <t>CBE0000333</t>
  </si>
  <si>
    <t>FRGD</t>
  </si>
  <si>
    <t>ACB12876</t>
  </si>
  <si>
    <t>CBE0000334</t>
  </si>
  <si>
    <t>FRGC</t>
  </si>
  <si>
    <t>ACB12877</t>
  </si>
  <si>
    <t>CBE0000335</t>
  </si>
  <si>
    <t>ACB12878</t>
  </si>
  <si>
    <t>TECH FACILITIES OPS</t>
  </si>
  <si>
    <t>CBE0000336</t>
  </si>
  <si>
    <t>ACB12879</t>
  </si>
  <si>
    <t>CBE0000337</t>
  </si>
  <si>
    <t>3G BTS FSMD</t>
  </si>
  <si>
    <t>ACB12880</t>
  </si>
  <si>
    <t>CBE0000338</t>
  </si>
  <si>
    <t>FSMD 2G BTS</t>
  </si>
  <si>
    <t>ACB12881</t>
  </si>
  <si>
    <t>CBE0000339</t>
  </si>
  <si>
    <t>ACB12882</t>
  </si>
  <si>
    <t>CBE0000340</t>
  </si>
  <si>
    <t>ACB12883</t>
  </si>
  <si>
    <t>CBE0000341</t>
  </si>
  <si>
    <t>3G BTS FRGP</t>
  </si>
  <si>
    <t>ACB12884</t>
  </si>
  <si>
    <t>CBE0000342</t>
  </si>
  <si>
    <t>FRGP NOKIA BTS</t>
  </si>
  <si>
    <t>ACB12885</t>
  </si>
  <si>
    <t>CBE0000343</t>
  </si>
  <si>
    <t>FSMF</t>
  </si>
  <si>
    <t>ACB12886</t>
  </si>
  <si>
    <t>CBE0000344</t>
  </si>
  <si>
    <t>FSMF-4G BTS</t>
  </si>
  <si>
    <t>ACB12887</t>
  </si>
  <si>
    <t>CBE0000345</t>
  </si>
  <si>
    <t>ACB12888</t>
  </si>
  <si>
    <t>CBE0000346</t>
  </si>
  <si>
    <t>ACB12889</t>
  </si>
  <si>
    <t>CBE0000347</t>
  </si>
  <si>
    <t>FBBC</t>
  </si>
  <si>
    <t>ACB12890</t>
  </si>
  <si>
    <t>CBE0000348</t>
  </si>
  <si>
    <t>CACHING SOLUTION FOR ISP</t>
  </si>
  <si>
    <t>ACB12891</t>
  </si>
  <si>
    <t>CBE0000349</t>
  </si>
  <si>
    <t>ACB12892</t>
  </si>
  <si>
    <t>CBE0000350</t>
  </si>
  <si>
    <t>ACB12893</t>
  </si>
  <si>
    <t>CBE0000351</t>
  </si>
  <si>
    <t>SERVER-5000 SERIES</t>
  </si>
  <si>
    <t>ACB12894</t>
  </si>
  <si>
    <t>CBE0000352</t>
  </si>
  <si>
    <t>TIMEPROVIDER 5000</t>
  </si>
  <si>
    <t>ACB12895</t>
  </si>
  <si>
    <t>CBE0000353</t>
  </si>
  <si>
    <t>BTS3900</t>
  </si>
  <si>
    <t>ACB12896</t>
  </si>
  <si>
    <t>CBE0000354</t>
  </si>
  <si>
    <t>ACB12897</t>
  </si>
  <si>
    <t>CBE0000355</t>
  </si>
  <si>
    <t>XPol Panel 806–960 65° 18dBi</t>
  </si>
  <si>
    <t>ACB12898</t>
  </si>
  <si>
    <t>CBE0000356</t>
  </si>
  <si>
    <t>XPol Panel 1710–2170 65° 19.6dBi</t>
  </si>
  <si>
    <t>ACB12899</t>
  </si>
  <si>
    <t>CBE0000357</t>
  </si>
  <si>
    <t>XXPol Panel 824–960/1710–2180 C 65°/65° 16/18.5dB</t>
  </si>
  <si>
    <t>ACB12900</t>
  </si>
  <si>
    <t>CBE0000358</t>
  </si>
  <si>
    <t>DXX-790–960/1710–2180 65°/65° 16/18.5dBi</t>
  </si>
  <si>
    <t>ACB12901</t>
  </si>
  <si>
    <t>CBE0000359</t>
  </si>
  <si>
    <t>DXX-824-960/1710-2180-65/65-16.5i/18.5i-M/M</t>
  </si>
  <si>
    <t>ACB12902</t>
  </si>
  <si>
    <t>CBE0000360</t>
  </si>
  <si>
    <t>Cabient</t>
  </si>
  <si>
    <t>ACB12903</t>
  </si>
  <si>
    <t>CBE0000361</t>
  </si>
  <si>
    <t>KATHREIN PANEL 790-960/1710-2180 -- Bracket</t>
  </si>
  <si>
    <t>ACB12904</t>
  </si>
  <si>
    <t>CBE0000362</t>
  </si>
  <si>
    <t>ADC M72-10-0 - 870-960  -- Bracket</t>
  </si>
  <si>
    <t>ACB12905</t>
  </si>
  <si>
    <t>CBE0000363</t>
  </si>
  <si>
    <t>AGISSON DX-1710-2200-65 -A19451811 -- Bracket</t>
  </si>
  <si>
    <t>ACB12906</t>
  </si>
  <si>
    <t>CBE0000364</t>
  </si>
  <si>
    <t>AGISSON -ART451704V01-DXXX-790-960/1710-2180 -- Bracket</t>
  </si>
  <si>
    <t>ACB12907</t>
  </si>
  <si>
    <t>CBE0000365</t>
  </si>
  <si>
    <t>AGISSON DXXX-1710-2690/-65-181/M -- Bracket</t>
  </si>
  <si>
    <t>ACB12908</t>
  </si>
  <si>
    <t>CBE0000366</t>
  </si>
  <si>
    <t>HUAWEI DX-790-960-65-17-5i-M -- Bracket</t>
  </si>
  <si>
    <t>ACB12909</t>
  </si>
  <si>
    <t>CBE0000367</t>
  </si>
  <si>
    <t>HUAWEL-AOC4518R3V06-D8X-690-862-16PORT -- Bracket</t>
  </si>
  <si>
    <t>ACB12910</t>
  </si>
  <si>
    <t>CBE0000368</t>
  </si>
  <si>
    <t>CELWAVE DCS VTILT-XPOL-1.6M -- Bracket</t>
  </si>
  <si>
    <t>ACB12911</t>
  </si>
  <si>
    <t>CBE0000369</t>
  </si>
  <si>
    <t>CEL WAVE BASIC 900\1800 - 870-960 -- Bracket</t>
  </si>
  <si>
    <t>ACB12912</t>
  </si>
  <si>
    <t>CBE0000370</t>
  </si>
  <si>
    <t>ANDREW  -- Bracket</t>
  </si>
  <si>
    <t>ACB12913</t>
  </si>
  <si>
    <t>CBE0000371</t>
  </si>
  <si>
    <t>ALLGON 870-960MHZ  -- Bracket</t>
  </si>
  <si>
    <t>ACB12914</t>
  </si>
  <si>
    <t>CBE0000372</t>
  </si>
  <si>
    <t>ACB12915</t>
  </si>
  <si>
    <t>CBE0000373</t>
  </si>
  <si>
    <t>AGISSON DX-806-960-65-27010557 -- Bracket</t>
  </si>
  <si>
    <t>ACB12916</t>
  </si>
  <si>
    <t>CBE0000374</t>
  </si>
  <si>
    <t>AGISSON 27010547 -- Bracket</t>
  </si>
  <si>
    <t>ACB12917</t>
  </si>
  <si>
    <t>CBE0000375</t>
  </si>
  <si>
    <t>AGISSON DXX-790-960-1710-2180- 27010881 -- Bracket</t>
  </si>
  <si>
    <t>ACB12918</t>
  </si>
  <si>
    <t>CBE0000376</t>
  </si>
  <si>
    <t>AGISSON DXXX-1710-2690-27011115 -- Bracket</t>
  </si>
  <si>
    <t>ACB12919</t>
  </si>
  <si>
    <t>CBE0000377</t>
  </si>
  <si>
    <t>COMMSCOPE LDXX-6516DS-VTM -- Bracket</t>
  </si>
  <si>
    <t>ACB12920</t>
  </si>
  <si>
    <t>CBE0000378</t>
  </si>
  <si>
    <t>CV3PX310R1 -- Bracket</t>
  </si>
  <si>
    <t>ACB12921</t>
  </si>
  <si>
    <t>CBE0000379</t>
  </si>
  <si>
    <t>RV4PX310R-V2 -- Bracket</t>
  </si>
  <si>
    <t>ACB12922</t>
  </si>
  <si>
    <t>CBE0000380</t>
  </si>
  <si>
    <t>RV4PX306R -- Bracket</t>
  </si>
  <si>
    <t>ACB12923</t>
  </si>
  <si>
    <t>CBE0000381</t>
  </si>
  <si>
    <t>ACB12924</t>
  </si>
  <si>
    <t>CBE0000382</t>
  </si>
  <si>
    <t>RV4-65D-R5-V2 -- Bracket</t>
  </si>
  <si>
    <t>ACB12925</t>
  </si>
  <si>
    <t>CBE0000383</t>
  </si>
  <si>
    <t>COMMSCOPE RV4-65D-R5-V6 -- Bracket</t>
  </si>
  <si>
    <t>ACB12926</t>
  </si>
  <si>
    <t>CBE0000384</t>
  </si>
  <si>
    <t>COMMSCOPE EGZV5-65-R6 -- Bracket</t>
  </si>
  <si>
    <t>ACB12927</t>
  </si>
  <si>
    <t>CBE0000385</t>
  </si>
  <si>
    <t>COMMSCOPE-LDX-6516DS-VTM -- Bracket</t>
  </si>
  <si>
    <t>ACB12928</t>
  </si>
  <si>
    <t>CBE0000386</t>
  </si>
  <si>
    <t>KATHREIN-XPOI C-PANEL-806-960 -- Bracket</t>
  </si>
  <si>
    <t>ACB12929</t>
  </si>
  <si>
    <t>CBE0000387</t>
  </si>
  <si>
    <t>KATHREIN XPOL PANEL 806-960 -- Bracket</t>
  </si>
  <si>
    <t>ACB12930</t>
  </si>
  <si>
    <t>CBE0000388</t>
  </si>
  <si>
    <t>ANDREW LDX-6516DS-VTM -- Bracket</t>
  </si>
  <si>
    <t>ACB12931</t>
  </si>
  <si>
    <t>CBE0000389</t>
  </si>
  <si>
    <t>Commscope-LDX-6516DS-VTM -- Bracket</t>
  </si>
  <si>
    <t>ACB12932</t>
  </si>
  <si>
    <t>CBE0000390</t>
  </si>
  <si>
    <t>KATHREIN PANEL 806-960 -- Bracket</t>
  </si>
  <si>
    <t>ACB12933</t>
  </si>
  <si>
    <t>CBE0000391</t>
  </si>
  <si>
    <t>KATHREIN X-POL A-PANEL 806-960 -- Bracket</t>
  </si>
  <si>
    <t>ACB12934</t>
  </si>
  <si>
    <t>CBE0000392</t>
  </si>
  <si>
    <t>COMMSCOPE LDX-3319DS-VTM -- Bracket</t>
  </si>
  <si>
    <t>ACB12935</t>
  </si>
  <si>
    <t>CBE0000393</t>
  </si>
  <si>
    <t>COMMSCOPE-LNX-6515DS-VTM -- Bracket</t>
  </si>
  <si>
    <t>ACB12936</t>
  </si>
  <si>
    <t>CBE0000394</t>
  </si>
  <si>
    <t>DBXLH-6565B-VTM -- Bracket</t>
  </si>
  <si>
    <t>ACB12937</t>
  </si>
  <si>
    <t>CBE0000395</t>
  </si>
  <si>
    <t>ANATEL 790-960- 1710-2590 -- Bracket</t>
  </si>
  <si>
    <t>ACB12938</t>
  </si>
  <si>
    <t>CBE0000396</t>
  </si>
  <si>
    <t>ANDREW 1710-2180 -- Bracket</t>
  </si>
  <si>
    <t>ACB12939</t>
  </si>
  <si>
    <t>CBE0000397</t>
  </si>
  <si>
    <t>GSM ANTENNA -- Bracket</t>
  </si>
  <si>
    <t>ACB12940</t>
  </si>
  <si>
    <t>CBE0000398</t>
  </si>
  <si>
    <t>ANDREW 806-960 -- Bracket</t>
  </si>
  <si>
    <t>ACB12941</t>
  </si>
  <si>
    <t>CBE0000399</t>
  </si>
  <si>
    <t>KATHREIN-XXXPOI PANAL 1920-2170 -- Bracket</t>
  </si>
  <si>
    <t>ACB12942</t>
  </si>
  <si>
    <t>CBE0000400</t>
  </si>
  <si>
    <t>KATHREIN-742266 -- Bracket</t>
  </si>
  <si>
    <t>ACB12943</t>
  </si>
  <si>
    <t>CBE0000401</t>
  </si>
  <si>
    <t>Commscope-DBXLH-6565C-VTM -- Bracket</t>
  </si>
  <si>
    <t>ACB12944</t>
  </si>
  <si>
    <t>CBE0000402</t>
  </si>
  <si>
    <t>ACB12945</t>
  </si>
  <si>
    <t>CBE0000403</t>
  </si>
  <si>
    <t>XXP1710-2180/1710-2180 65deg 19dBi AT/A -- Bracket</t>
  </si>
  <si>
    <t>ACB12946</t>
  </si>
  <si>
    <t>CBE0000404</t>
  </si>
  <si>
    <t>COMMSCOPE DBXDH-6565B-VTM  -- Bracket</t>
  </si>
  <si>
    <t>ACB12947</t>
  </si>
  <si>
    <t>CBE0000405</t>
  </si>
  <si>
    <t>Commscope-TBXLHA-6565C-VTM -- Bracket</t>
  </si>
  <si>
    <t>ACB12948</t>
  </si>
  <si>
    <t>CBE0000406</t>
  </si>
  <si>
    <t>COMMSCOPE LDXX-6516DS-VTM  -- Bracket</t>
  </si>
  <si>
    <t>ACB12949</t>
  </si>
  <si>
    <t>CBE0000407</t>
  </si>
  <si>
    <t>KATHREIN - 80010204 - XPOL C-PANEL 806-960 -- Bracket</t>
  </si>
  <si>
    <t>ACB12950</t>
  </si>
  <si>
    <t>CBE0000408</t>
  </si>
  <si>
    <t>KATHREIN PANEL 790-960 -- Bracket</t>
  </si>
  <si>
    <t>ACB12951</t>
  </si>
  <si>
    <t>CBE0000409</t>
  </si>
  <si>
    <t>KATHREIN X-POL A-PANEL 806-960- 80010302 -- Bracket</t>
  </si>
  <si>
    <t>ACB12952</t>
  </si>
  <si>
    <t>CBE0000410</t>
  </si>
  <si>
    <t>KATHREIN F-PANEL 1710-2170 -- Bracket</t>
  </si>
  <si>
    <t>ACB12953</t>
  </si>
  <si>
    <t>CBE0000411</t>
  </si>
  <si>
    <t>KATHREIN XPOL PANEL 790-960- 80010307V01 -- Bracket</t>
  </si>
  <si>
    <t>ACB12954</t>
  </si>
  <si>
    <t>CBE0000412</t>
  </si>
  <si>
    <t>ACB12955</t>
  </si>
  <si>
    <t>CBE0000413</t>
  </si>
  <si>
    <t>KATHREIN XPOL PANEL 1710-2170 -742213 -- Bracket</t>
  </si>
  <si>
    <t>ACB12956</t>
  </si>
  <si>
    <t>CBE0000414</t>
  </si>
  <si>
    <t>ACB12957</t>
  </si>
  <si>
    <t>CBE0000415</t>
  </si>
  <si>
    <t>KATHREIN XPOL F-PANEL 1710-2200-742215 -- Bracket</t>
  </si>
  <si>
    <t>ACB12958</t>
  </si>
  <si>
    <t>CBE0000416</t>
  </si>
  <si>
    <t>ACB12959</t>
  </si>
  <si>
    <t>CBE0000417</t>
  </si>
  <si>
    <t>ACB12960</t>
  </si>
  <si>
    <t>CBE0000418</t>
  </si>
  <si>
    <t>KATHREIN XPOL -1710-2200-80010247V01 -- Bracket</t>
  </si>
  <si>
    <t>ACB12961</t>
  </si>
  <si>
    <t>CBE0000419</t>
  </si>
  <si>
    <t>ACB12962</t>
  </si>
  <si>
    <t>CBE0000420</t>
  </si>
  <si>
    <t>KATHEIN PANEL 824-960-1710-2180 (742224) -- Bracket</t>
  </si>
  <si>
    <t>ACB12963</t>
  </si>
  <si>
    <t>CBE0000421</t>
  </si>
  <si>
    <t>KATHREIN-742224 -- Bracket</t>
  </si>
  <si>
    <t>ACB12964</t>
  </si>
  <si>
    <t>CBE0000422</t>
  </si>
  <si>
    <t>KATHREIN 824-960-1710-2180-742264 -- Bracket</t>
  </si>
  <si>
    <t>ACB12965</t>
  </si>
  <si>
    <t>CBE0000423</t>
  </si>
  <si>
    <t>Xxpol panel 790-960/1710-2180 65/65 17/18.5dBi  0-7 /0-6 T -- Bracket</t>
  </si>
  <si>
    <t>ACB12966</t>
  </si>
  <si>
    <t>CBE0000424</t>
  </si>
  <si>
    <t>ACB12967</t>
  </si>
  <si>
    <t>CBE0000425</t>
  </si>
  <si>
    <t>KATHEIN PANEL 824-960-1710-2180 (742266) -- Bracket</t>
  </si>
  <si>
    <t>ACB12968</t>
  </si>
  <si>
    <t>CBE0000426</t>
  </si>
  <si>
    <t>ACB12969</t>
  </si>
  <si>
    <t>CBE0000427</t>
  </si>
  <si>
    <t>ACB12970</t>
  </si>
  <si>
    <t>CBE0000428</t>
  </si>
  <si>
    <t>KATHREIN 742270 XXXPOL PANEL 806-960-1710-1880 -- Bracket</t>
  </si>
  <si>
    <t>ACB12971</t>
  </si>
  <si>
    <t>CBE0000429</t>
  </si>
  <si>
    <t>790-960-1710-1880-1920-2170 -- Bracket</t>
  </si>
  <si>
    <t>ACB12972</t>
  </si>
  <si>
    <t>CBE0000430</t>
  </si>
  <si>
    <t>ACB12973</t>
  </si>
  <si>
    <t>CBE0000431</t>
  </si>
  <si>
    <t>KATHREIN XPOL PANEL 790-960 -- Bracket</t>
  </si>
  <si>
    <t>ACB12974</t>
  </si>
  <si>
    <t>CBE0000432</t>
  </si>
  <si>
    <t>KATHREIN XXPOL PANEL-806-960 -- Bracket</t>
  </si>
  <si>
    <t>ACB12975</t>
  </si>
  <si>
    <t>CBE0000433</t>
  </si>
  <si>
    <t>KATHREIN XXPOL PANEL 1710-2690-80010622 -- Bracket</t>
  </si>
  <si>
    <t>ACB12976</t>
  </si>
  <si>
    <t>CBE0000434</t>
  </si>
  <si>
    <t>KATHREIN XXPOL PANEL 1710-2690-80010622V01 -- Bracket</t>
  </si>
  <si>
    <t>ACB12977</t>
  </si>
  <si>
    <t>CBE0000435</t>
  </si>
  <si>
    <t>KATHEIN XXPOL PANEL 1710-2690-80010682 -- Bracket</t>
  </si>
  <si>
    <t>ACB12978</t>
  </si>
  <si>
    <t>CBE0000436</t>
  </si>
  <si>
    <t>ANTEL 1710-2180 -- Bracket</t>
  </si>
  <si>
    <t>ACB12979</t>
  </si>
  <si>
    <t>CBE0000437</t>
  </si>
  <si>
    <t>ACB12980</t>
  </si>
  <si>
    <t>CBE0000438</t>
  </si>
  <si>
    <t>6 Port Antenna, 1710-2690 MHz, 65° horizontal beamwidth -- Bracket</t>
  </si>
  <si>
    <t>ACB12981</t>
  </si>
  <si>
    <t>CBE0000439</t>
  </si>
  <si>
    <t>KATHREIN 80010866 - 6PORT -- Bracket</t>
  </si>
  <si>
    <t>ACB12982</t>
  </si>
  <si>
    <t>CBE0000440</t>
  </si>
  <si>
    <t>ALLGON 7144.14.33.00 -870-960 -- Bracket</t>
  </si>
  <si>
    <t>ACB12983</t>
  </si>
  <si>
    <t>CBE0000441</t>
  </si>
  <si>
    <t>ALLGON 7143.38.3302-870-960 -- Bracket</t>
  </si>
  <si>
    <t>ACB12984</t>
  </si>
  <si>
    <t>CBE0000442</t>
  </si>
  <si>
    <t>ALLGON 7143.16.33.00 -870-960 -- Bracket</t>
  </si>
  <si>
    <t>ACB12985</t>
  </si>
  <si>
    <t>CBE0000443</t>
  </si>
  <si>
    <t>ALLGON 7144.14.33.00-870-960 -- Bracket</t>
  </si>
  <si>
    <t>ACB12986</t>
  </si>
  <si>
    <t>CBE0000444</t>
  </si>
  <si>
    <t>ALLGON 7143.38.33.02-870-960 -- Bracket</t>
  </si>
  <si>
    <t>ACB12987</t>
  </si>
  <si>
    <t>CBE0000445</t>
  </si>
  <si>
    <t>ALLGON 7144.38.33.00-870-960 -- Bracket</t>
  </si>
  <si>
    <t>ACB12988</t>
  </si>
  <si>
    <t>CBE0000446</t>
  </si>
  <si>
    <t>Hubbel pp2 category 6</t>
  </si>
  <si>
    <t>ACB12989</t>
  </si>
  <si>
    <t>CBE0000447</t>
  </si>
  <si>
    <t>ACB12990</t>
  </si>
  <si>
    <t>CBE0000448</t>
  </si>
  <si>
    <t>KEYBOARD</t>
  </si>
  <si>
    <t>ACB12991</t>
  </si>
  <si>
    <t>CBE0000449</t>
  </si>
  <si>
    <t>Huawei Network Switch</t>
  </si>
  <si>
    <t>ACB12992</t>
  </si>
  <si>
    <t>CBE0000450</t>
  </si>
  <si>
    <t>Zone H Rack 4</t>
  </si>
  <si>
    <t>ACB12993</t>
  </si>
  <si>
    <t>CBE0000451</t>
  </si>
  <si>
    <t>Zone M Rack 6</t>
  </si>
  <si>
    <t>ACB12994</t>
  </si>
  <si>
    <t>CBE0000452</t>
  </si>
  <si>
    <t>POWER CABLE</t>
  </si>
  <si>
    <t>ACB12995</t>
  </si>
  <si>
    <t>CBE0000453</t>
  </si>
  <si>
    <t>Zone l Rack 1</t>
  </si>
  <si>
    <t>ACB12996</t>
  </si>
  <si>
    <t>CBE0000454</t>
  </si>
  <si>
    <t>Zone M Rack 2</t>
  </si>
  <si>
    <t>ACB12997</t>
  </si>
  <si>
    <t>CBE0000455</t>
  </si>
  <si>
    <t>ZONE K Rack 1</t>
  </si>
  <si>
    <t>ACB12998</t>
  </si>
  <si>
    <t>CBE0000456</t>
  </si>
  <si>
    <t>Zone L Rack 3</t>
  </si>
  <si>
    <t>ACB12999</t>
  </si>
  <si>
    <t>CBE0000457</t>
  </si>
  <si>
    <t>Zone L Rack 4</t>
  </si>
  <si>
    <t>ACB13000</t>
  </si>
  <si>
    <t>CBE0000458</t>
  </si>
  <si>
    <t>Zone F Rack 6</t>
  </si>
  <si>
    <t>ACB13001</t>
  </si>
  <si>
    <t>CBE0000459</t>
  </si>
  <si>
    <t>Rack 3</t>
  </si>
  <si>
    <t>ACB13002</t>
  </si>
  <si>
    <t>CBE0000460</t>
  </si>
  <si>
    <t>EATON POWERWARE</t>
  </si>
  <si>
    <t>ACB13003</t>
  </si>
  <si>
    <t>CBE0000461</t>
  </si>
  <si>
    <t>EATON POWERWARE 9155-8-S-15-32X9AH-M</t>
  </si>
  <si>
    <t>ACB13004</t>
  </si>
  <si>
    <t>CBE0000462</t>
  </si>
  <si>
    <t>UPS</t>
  </si>
  <si>
    <t>ACB13005</t>
  </si>
  <si>
    <t>CBE0000463</t>
  </si>
  <si>
    <t>CABLE</t>
  </si>
  <si>
    <t>ACB13006</t>
  </si>
  <si>
    <t>CBE0000464</t>
  </si>
  <si>
    <t>SYSTEM POWER ETP48200-C5C3-2602 220VAC SINGLE PHASE/110VAC DOUBLE LIVE LINES TOP OUTPUT 330MM*482.6MM*5U NULL WITH THE ANALYSIS OF ENERGY EFFCIENCY</t>
  </si>
  <si>
    <t>ACB13007</t>
  </si>
  <si>
    <t>CBE0000465</t>
  </si>
  <si>
    <t>M.W DISH 13GHZ(COMMSCOPE) (1.2)</t>
  </si>
  <si>
    <t>ACB13008</t>
  </si>
  <si>
    <t>CBE0000466</t>
  </si>
  <si>
    <t>Narada  155 AH Battery</t>
  </si>
  <si>
    <t>ACB13009</t>
  </si>
  <si>
    <t>CBE0000467</t>
  </si>
  <si>
    <t>ZXD3000 (V5.0) DTU | ZXD3000 (V5.0) COMMISSIONING UNIT |</t>
  </si>
  <si>
    <t>ACB13010</t>
  </si>
  <si>
    <t>CBE0000468</t>
  </si>
  <si>
    <t>CU CARD FOR PR10 S500</t>
  </si>
  <si>
    <t>ACB13011</t>
  </si>
  <si>
    <t>CBE0000469</t>
  </si>
  <si>
    <t>ZXMW PR10 S500 RA{ZXMW PR10 S500 RA|ZXMW PR10 S500 RACK ASSE</t>
  </si>
  <si>
    <t>ACB13012</t>
  </si>
  <si>
    <t>CBE0000470</t>
  </si>
  <si>
    <t>MU CARD FOR PR10 S500</t>
  </si>
  <si>
    <t>ACB13013</t>
  </si>
  <si>
    <t>CBE0000471</t>
  </si>
  <si>
    <t>ZXMW PR10 S500 ENGINEERING MATERIALS LIST | {ZXMW PR10 S500</t>
  </si>
  <si>
    <t>ACB13014</t>
  </si>
  <si>
    <t>CBE0000472</t>
  </si>
  <si>
    <t>PPC12 D005 V1.0 RF POWER PLATE A |</t>
  </si>
  <si>
    <t>ACB13015</t>
  </si>
  <si>
    <t>CBE0000473</t>
  </si>
  <si>
    <t>RFAA | FAN UNIT A |</t>
  </si>
  <si>
    <t>ACB13016</t>
  </si>
  <si>
    <t>CBE0000474</t>
  </si>
  <si>
    <t>ZXMW NR8250 (V1.00) PLUG-IN BOX ASSEMBLY | {ZXMW NR8250 (V1.</t>
  </si>
  <si>
    <t>ACB13017</t>
  </si>
  <si>
    <t>CBE0000475</t>
  </si>
  <si>
    <t>RCUA</t>
  </si>
  <si>
    <t>ACB13018</t>
  </si>
  <si>
    <t>CBE0000476</t>
  </si>
  <si>
    <t>RTUME</t>
  </si>
  <si>
    <t>ACB13019</t>
  </si>
  <si>
    <t>CBE0000477</t>
  </si>
  <si>
    <t>RMUC</t>
  </si>
  <si>
    <t>ACB13020</t>
  </si>
  <si>
    <t>CBE0000478</t>
  </si>
  <si>
    <t>PWR-23902-005(3M)</t>
  </si>
  <si>
    <t>ACB13021</t>
  </si>
  <si>
    <t>CBE0000479</t>
  </si>
  <si>
    <t>ZXMW NR8250 ENGINEERING  INSTALLATION ACCESSORIES (RMUB</t>
  </si>
  <si>
    <t>ACB13022</t>
  </si>
  <si>
    <t>CBE0000480</t>
  </si>
  <si>
    <t>ZXDU58 S151 EQUIPMENT ACCESSORIES |</t>
  </si>
  <si>
    <t>ACB13023</t>
  </si>
  <si>
    <t>CBE0000481</t>
  </si>
  <si>
    <t>ZXDU58 S301-BMT_10 CAB | ZXDU58 S301 MAGNETIC DOOR SENSOR RE</t>
  </si>
  <si>
    <t>ACB13024</t>
  </si>
  <si>
    <t>CBE0000482</t>
  </si>
  <si>
    <t>ZXDU58 S301-EGT_10 CAB | ZXDU58 S301 ACCESS SENSOR (10M CABL</t>
  </si>
  <si>
    <t>ACB13025</t>
  </si>
  <si>
    <t>CBE0000483</t>
  </si>
  <si>
    <t>ZXDU68 S301 (V5.0R02M04) CABINET ASSEMBLY (110V GRID / THREE</t>
  </si>
  <si>
    <t>ACB13026</t>
  </si>
  <si>
    <t>CBE0000484</t>
  </si>
  <si>
    <t>SIU</t>
  </si>
  <si>
    <t>ACB13027</t>
  </si>
  <si>
    <t>CBE0000485</t>
  </si>
  <si>
    <t>ACB13028</t>
  </si>
  <si>
    <t>CBE0000486</t>
  </si>
  <si>
    <t>ZXDP04 T101 EQUIPMENT ACCESSORIES |</t>
  </si>
  <si>
    <t>ACB13029</t>
  </si>
  <si>
    <t>CBE0000487</t>
  </si>
  <si>
    <t>Sun Oracle System</t>
  </si>
  <si>
    <t>ACB13030</t>
  </si>
  <si>
    <t>CBE0000488</t>
  </si>
  <si>
    <t>SA0 | SITE ALARM MODULE 0 | {SA0 | SITE ALARM MODULE 0 |}</t>
  </si>
  <si>
    <t>ACB13031</t>
  </si>
  <si>
    <t>CBE0000489</t>
  </si>
  <si>
    <t>B8200 GU360 PBA/B8200 GU360 PLUG IN BOX ASSEMBLY</t>
  </si>
  <si>
    <t>ACB13032</t>
  </si>
  <si>
    <t>CBE0000490</t>
  </si>
  <si>
    <t>UBPG1|UNIVERSAL BASEBAND PROCESSING BOARD NO.1 FOR GSM|</t>
  </si>
  <si>
    <t>ACB13033</t>
  </si>
  <si>
    <t>CBE0000491</t>
  </si>
  <si>
    <t>ZXSDR BS8800 U240 WORKS FIXED ACCESSORIES |</t>
  </si>
  <si>
    <t>ACB13034</t>
  </si>
  <si>
    <t>CBE0000492</t>
  </si>
  <si>
    <t>RSU40</t>
  </si>
  <si>
    <t>ACB13035</t>
  </si>
  <si>
    <t>CBE0000493</t>
  </si>
  <si>
    <t>ACB13036</t>
  </si>
  <si>
    <t>CBE0000494</t>
  </si>
  <si>
    <t>ACB13037</t>
  </si>
  <si>
    <t>CBE0000495</t>
  </si>
  <si>
    <t>RSU82 GUL9016 MA(925MHZ)|ZXSDR BS8800 GU360 RSU82 GUL9016 MO</t>
  </si>
  <si>
    <t>ACB13038</t>
  </si>
  <si>
    <t>CBE0000496</t>
  </si>
  <si>
    <t xml:space="preserve"> batteries</t>
  </si>
  <si>
    <t>ACB13039</t>
  </si>
  <si>
    <t>CBE0000497</t>
  </si>
  <si>
    <t>RECTIFIER BATTERY</t>
  </si>
  <si>
    <t>ACB13040</t>
  </si>
  <si>
    <t>CBE0000498</t>
  </si>
  <si>
    <t>Power Safe 155 AH Battery</t>
  </si>
  <si>
    <t>ACB13041</t>
  </si>
  <si>
    <t>CBE0000499</t>
  </si>
  <si>
    <t>BTS-CABILE 40M</t>
  </si>
  <si>
    <t>ACB13042</t>
  </si>
  <si>
    <t>CBE0000500</t>
  </si>
  <si>
    <t>FA_ 0 FAN MODULE 0</t>
  </si>
  <si>
    <t>ACB13043</t>
  </si>
  <si>
    <t>CBE0000501</t>
  </si>
  <si>
    <t>PM3</t>
  </si>
  <si>
    <t>ACB13044</t>
  </si>
  <si>
    <t>CBE0000502</t>
  </si>
  <si>
    <t>PM3 | POWER MODULE 3 |</t>
  </si>
  <si>
    <t>ACB13045</t>
  </si>
  <si>
    <t>CBE0000503</t>
  </si>
  <si>
    <t>FS3{FS3|FABRIC SWITCH MODULE 3|}</t>
  </si>
  <si>
    <t>ACB13046</t>
  </si>
  <si>
    <t>CBE0000504</t>
  </si>
  <si>
    <t>BPK1|BASEBAND PROCESSING BOARD TYPE K1|</t>
  </si>
  <si>
    <t>ACB13047</t>
  </si>
  <si>
    <t>CBE0000505</t>
  </si>
  <si>
    <t>CC0|CONTROL AND CLOCK MODULE 0|</t>
  </si>
  <si>
    <t>ACB13048</t>
  </si>
  <si>
    <t>CBE0000506</t>
  </si>
  <si>
    <t>ACB13049</t>
  </si>
  <si>
    <t>CBE0000507</t>
  </si>
  <si>
    <t>DC LLVD1 M-32A / 1P | ZXDUPA- UNDER A DC OUTPUT POWER SPLITT</t>
  </si>
  <si>
    <t>ACB13050</t>
  </si>
  <si>
    <t>CBE0000508</t>
  </si>
  <si>
    <t>DC LLVD1 M-63A / 1P | ZXDUPA- UNDER A DC OUTPUT POWER SPLITT</t>
  </si>
  <si>
    <t>ACB13051</t>
  </si>
  <si>
    <t>CBE0000509</t>
  </si>
  <si>
    <t>DC LLVD1 M-100A / 1P | ZXDUPA- UNDER A DC OUTPUT POWER SPLIT</t>
  </si>
  <si>
    <t>ACB13052</t>
  </si>
  <si>
    <t>CBE0000510</t>
  </si>
  <si>
    <t>DC BLVD M-10A / 1P | ZXDUPA- DC OUTPUT UNDER BATTERY POWER S</t>
  </si>
  <si>
    <t>ACB13053</t>
  </si>
  <si>
    <t>CBE0000511</t>
  </si>
  <si>
    <t>KVM</t>
  </si>
  <si>
    <t>ACB13054</t>
  </si>
  <si>
    <t>CBE0000512</t>
  </si>
  <si>
    <t>COAXIAL CONNECTOR 7/16 DIN 50OHM STRAIGHT/CONNECTOR FEMALE W</t>
  </si>
  <si>
    <t>ACB13055</t>
  </si>
  <si>
    <t>CBE0000513</t>
  </si>
  <si>
    <t>IF CONNECTORS FOR IDU(L-type)</t>
  </si>
  <si>
    <t>ACB13056</t>
  </si>
  <si>
    <t>CBE0000514</t>
  </si>
  <si>
    <t>IF CONNECTORS FOR ODU (STRIGHT)</t>
  </si>
  <si>
    <t>ACB13057</t>
  </si>
  <si>
    <t>CBE0000515</t>
  </si>
  <si>
    <t>NETWORK INTERFACE CONNECTOR 8BIT 8PIN CRYSTAL PLUG MATCHING</t>
  </si>
  <si>
    <t>ACB13058</t>
  </si>
  <si>
    <t>CBE0000516</t>
  </si>
  <si>
    <t>Patch cord-LC/PC-SC/PC-Single mode-G.652-2mm-5m-PVC-Yellow</t>
  </si>
  <si>
    <t>ACB13059</t>
  </si>
  <si>
    <t>CBE0000517</t>
  </si>
  <si>
    <t>Patch cord-LC/PC-SC/PC-Single mode-G.652-2mm-10m-PVC-Yellow</t>
  </si>
  <si>
    <t>ACB13060</t>
  </si>
  <si>
    <t>IBS</t>
  </si>
  <si>
    <t>CBE0000518</t>
  </si>
  <si>
    <t>PATCH CORD-LC/PC-LC/PC-SINGLE MODE-G.652D-2MM-10M-PVC-YELLOW</t>
  </si>
  <si>
    <t>ACB13061</t>
  </si>
  <si>
    <t>CBE0000519</t>
  </si>
  <si>
    <t>PATCH CORD-LC/PC-LC/PC-SINGLE MODE-G.652D-2MM-60M-PVC-YELLOW</t>
  </si>
  <si>
    <t>ACB13062</t>
  </si>
  <si>
    <t>CBE0000520</t>
  </si>
  <si>
    <t>PATCH CORD-LC/PC-LC/PC-SINGLE MODE-G.652D-2MM-80M-PVC-YELLOW</t>
  </si>
  <si>
    <t>ACB13063</t>
  </si>
  <si>
    <t>CBE0000521</t>
  </si>
  <si>
    <t>PATCH CORD-LC/PC-LC/PC-SINGLE MODE-G.652D-2MM-5M-PVC-YELLOW</t>
  </si>
  <si>
    <t>ACB13064</t>
  </si>
  <si>
    <t>CBE0000522</t>
  </si>
  <si>
    <t>PATCH CORD-LC/PC-LC/PC-SINGLE MODE-G.652D-2MM-100M-PVC-YELLO</t>
  </si>
  <si>
    <t>ACB13065</t>
  </si>
  <si>
    <t>CBE0000523</t>
  </si>
  <si>
    <t>Patch Cord LC/PC LC/PC SINGLE-MODE 5m G.652D 2mm</t>
  </si>
  <si>
    <t>ACB13066</t>
  </si>
  <si>
    <t>CBE0000524</t>
  </si>
  <si>
    <t>PATCH CORD-LC/PC-LC/PC-MULTIMODE-A1B-2MM-10M-PVC-ORANGE</t>
  </si>
  <si>
    <t>ACB13067</t>
  </si>
  <si>
    <t>CBE0000525</t>
  </si>
  <si>
    <t>PATCH CORD-LC/PC-LC/PC-MULTIMODE-A1B-2MM-80M-PVC-ORANGE</t>
  </si>
  <si>
    <t>ACB13068</t>
  </si>
  <si>
    <t>CBE0000526</t>
  </si>
  <si>
    <t>PATCH CORD-LC/PC-LC/PC-MULTIMODE-A1B-2MM-60M-PVC-ORANGE</t>
  </si>
  <si>
    <t>ACB13069</t>
  </si>
  <si>
    <t>CBE0000527</t>
  </si>
  <si>
    <t>PATCH CORD LC/PC LC/PC MULTI-MODE 100M A1B 2MM</t>
  </si>
  <si>
    <t>ACB13070</t>
  </si>
  <si>
    <t>CBE0000528</t>
  </si>
  <si>
    <t>Patch cord-LC/PC-SC/PC-Single mode-G.652D-2mm-30m-PVC-Yellow</t>
  </si>
  <si>
    <t>ACB13071</t>
  </si>
  <si>
    <t>CBE0000529</t>
  </si>
  <si>
    <t>Patch cord-LC/PC-SC/PC-Multimode-A1b-2mm-20m-PVC-Orange</t>
  </si>
  <si>
    <t>ACB13072</t>
  </si>
  <si>
    <t>CBE0000530</t>
  </si>
  <si>
    <t>Patch cord-LC/PC-SC/PC-Single mode-G.652-2mm-20m-PVC-Yellow</t>
  </si>
  <si>
    <t>ACB13073</t>
  </si>
  <si>
    <t>CBE0000531</t>
  </si>
  <si>
    <t>PATCH CORD-LC/PC-LC/PC-SINGLE MODE-G.652-2MM-30M-PVC-YELLOW</t>
  </si>
  <si>
    <t>ACB13074</t>
  </si>
  <si>
    <t>CBE0000532</t>
  </si>
  <si>
    <t>PATCH CORD-LC/PC-LC/PC-MULTIMODE-A1B-2MM-30M-PVC-ORANGE</t>
  </si>
  <si>
    <t>ACB13075</t>
  </si>
  <si>
    <t>CBE0000533</t>
  </si>
  <si>
    <t>PATCH CORD-LC/PC-LC/PC-MULTIMODE-A1B-2MM-20M-PVC-ORANGE</t>
  </si>
  <si>
    <t>ACB13076</t>
  </si>
  <si>
    <t>CBE0000534</t>
  </si>
  <si>
    <t>PATCH CORD-LC/PC-LC/PC-MULTIMODE-A1B-2MM-5M-PVC-ORANGE</t>
  </si>
  <si>
    <t>ACB13077</t>
  </si>
  <si>
    <t>CBE0000535</t>
  </si>
  <si>
    <t>Patch Cord LC/PC SC/PC Multi-mode 50m A1b 2mm</t>
  </si>
  <si>
    <t>ACB13078</t>
  </si>
  <si>
    <t>CBE0000536</t>
  </si>
  <si>
    <t>Patch cord-LC/PC-SC/PC-Single mode-G.652-2mm-50m-PVC-Yellow</t>
  </si>
  <si>
    <t>ACB13079</t>
  </si>
  <si>
    <t>CBE0000537</t>
  </si>
  <si>
    <t>OPTICAL CABLE PARTS DLC/UPC 2FC/UPC SINGLE MODE 10M 2 CORES</t>
  </si>
  <si>
    <t>ACB13080</t>
  </si>
  <si>
    <t>CBE0000538</t>
  </si>
  <si>
    <t>PATCH CORD-LC/PC-LC/PC-SINGLE MODE-G.652D-2MM-15M-PVC-YELLOW</t>
  </si>
  <si>
    <t>ACB13081</t>
  </si>
  <si>
    <t>CBE0000539</t>
  </si>
  <si>
    <t>PATCH CORD LC/PC LC/PC MULTI-MODE 15M A1B 2MM</t>
  </si>
  <si>
    <t>ACB13082</t>
  </si>
  <si>
    <t>CBE0000540</t>
  </si>
  <si>
    <t>OPTICAL CABLE PARTS DLC/PC DLC/PC MULTI-MODE 50M 2 CORES 0.0</t>
  </si>
  <si>
    <t>ACB13083</t>
  </si>
  <si>
    <t>CBE0000541</t>
  </si>
  <si>
    <t>OPTICAL CABLE PARTS DLC/PC DLC/PC MULTI-MODE 100M 2 CORES 0.</t>
  </si>
  <si>
    <t>ACB13084</t>
  </si>
  <si>
    <t>CBE0000542</t>
  </si>
  <si>
    <t>PATCH CORD LC/UPC LC/UPC SINGLE-MODE 5M G.657A2 2MM</t>
  </si>
  <si>
    <t>ACB13085</t>
  </si>
  <si>
    <t>CBE0000543</t>
  </si>
  <si>
    <t>PATCH CORD LC/UPC LC/UPC SINGLE-MODE 100M G.657A2 2MM</t>
  </si>
  <si>
    <t>ACB13086</t>
  </si>
  <si>
    <t>CBE0000544</t>
  </si>
  <si>
    <t>Patch Cord LC/UPC FC/UPC Single-mode 10m G.657A2 2mm</t>
  </si>
  <si>
    <t>ACB13087</t>
  </si>
  <si>
    <t>CBE0000545</t>
  </si>
  <si>
    <t>PATCH CORD LC/UPC LC/UPC SINGLE-MODE 10M G.657A2 2MM</t>
  </si>
  <si>
    <t>ACB13088</t>
  </si>
  <si>
    <t>CBE0000546</t>
  </si>
  <si>
    <t>PATCH CORD LC/UPC LC/UPC SINGLE-MODE 20M G.657A2 2MM</t>
  </si>
  <si>
    <t>ACB13089</t>
  </si>
  <si>
    <t>CBE0000547</t>
  </si>
  <si>
    <t>PATCH CORD LC/UPC LC/UPC SINGLE-MODE 30M G.657A2 2MM</t>
  </si>
  <si>
    <t>ACB13090</t>
  </si>
  <si>
    <t>CBE0000548</t>
  </si>
  <si>
    <t>PATCH CORD LC/UPC FC/UPC SINGLE-MODE 5M G.657A2 2MM</t>
  </si>
  <si>
    <t>ACB13091</t>
  </si>
  <si>
    <t>CBE0000549</t>
  </si>
  <si>
    <t>NAKED CRIMPING TERMINAL OT 16MM^2 M8 TIN PLATING NAKED RING</t>
  </si>
  <si>
    <t>ACB13092</t>
  </si>
  <si>
    <t>CBE0000550</t>
  </si>
  <si>
    <t>NAKED CRIMPING TERMINAL OT 25MM^2 M8 TIN PLATING NAKED RING TERMINAL</t>
  </si>
  <si>
    <t>ACB13093</t>
  </si>
  <si>
    <t>CBE0000551</t>
  </si>
  <si>
    <t>NAKED CRIMPING TERMINAL OT 25MM^2 M6 TIN PLATING WIDTH LESS THAN 12.4MM FOR OEM</t>
  </si>
  <si>
    <t>ACB13094</t>
  </si>
  <si>
    <t>CBE0000552</t>
  </si>
  <si>
    <t>TERMI-BLOCK STACKING CONNECTOR 2PIN SCREW CONTACT 24~12AWG M</t>
  </si>
  <si>
    <t>ACB13095</t>
  </si>
  <si>
    <t>CBE0000553</t>
  </si>
  <si>
    <t>ACB13096</t>
  </si>
  <si>
    <t>CBE0000554</t>
  </si>
  <si>
    <t>ACB13097</t>
  </si>
  <si>
    <t>CBE0000555</t>
  </si>
  <si>
    <t>ACB13098</t>
  </si>
  <si>
    <t>Facility</t>
  </si>
  <si>
    <t>CBE0000556</t>
  </si>
  <si>
    <t>Trasformer 110kva</t>
  </si>
  <si>
    <t>ACB13099</t>
  </si>
  <si>
    <t>CBE0000557</t>
  </si>
  <si>
    <t>ACB13100</t>
  </si>
  <si>
    <t>CBE0000558</t>
  </si>
  <si>
    <t>ACB13101</t>
  </si>
  <si>
    <t>CBE0000559</t>
  </si>
  <si>
    <t>ACB13102</t>
  </si>
  <si>
    <t>CBE0000560</t>
  </si>
  <si>
    <t>CONNECTOR ACCESSORIES SHIELDED RJ45 MODULAR PLUG GRAY PLASTI</t>
  </si>
  <si>
    <t>ACB13103</t>
  </si>
  <si>
    <t>CBE0000561</t>
  </si>
  <si>
    <t>Rack 2</t>
  </si>
  <si>
    <t>ACB13104</t>
  </si>
  <si>
    <t>CBE0000562</t>
  </si>
  <si>
    <t>BATERRIES (CD TRUE)</t>
  </si>
  <si>
    <t>ACB13105</t>
  </si>
  <si>
    <t>CBE0000563</t>
  </si>
  <si>
    <t>ATTACHED SFP CABLE</t>
  </si>
  <si>
    <t>ACB13106</t>
  </si>
  <si>
    <t>CBE0000564</t>
  </si>
  <si>
    <t>GPS ARRESTOR</t>
  </si>
  <si>
    <t>ACB13107</t>
  </si>
  <si>
    <t>CBE0000565</t>
  </si>
  <si>
    <t>SUN RACK</t>
  </si>
  <si>
    <t>ACB13108</t>
  </si>
  <si>
    <t>CBE0000566</t>
  </si>
  <si>
    <t>PowerOne Rectifier cabinet</t>
  </si>
  <si>
    <t>ACB13109</t>
  </si>
  <si>
    <t>CBE0000567</t>
  </si>
  <si>
    <t>ACB13110</t>
  </si>
  <si>
    <t>CBE0000568</t>
  </si>
  <si>
    <t>ACB13111</t>
  </si>
  <si>
    <t>CBE0000569</t>
  </si>
  <si>
    <t>RECTIFIER CABINET</t>
  </si>
  <si>
    <t>ACB13112</t>
  </si>
  <si>
    <t>CBE0000570</t>
  </si>
  <si>
    <t>ACB13113</t>
  </si>
  <si>
    <t>CBE0000571</t>
  </si>
  <si>
    <t>ACB13114</t>
  </si>
  <si>
    <t>CBE0000572</t>
  </si>
  <si>
    <t>IF2M-120R - S42024-L5217</t>
  </si>
  <si>
    <t>ACB13115</t>
  </si>
  <si>
    <t>CBE0000573</t>
  </si>
  <si>
    <t>SURPASS HIT 7070 LN FAN UNIT</t>
  </si>
  <si>
    <t>ACB13116</t>
  </si>
  <si>
    <t>CBE0000574</t>
  </si>
  <si>
    <t>SURPASS HIT 7070 10/100 BASE TX CARD</t>
  </si>
  <si>
    <t>ACB13117</t>
  </si>
  <si>
    <t>CBE0000575</t>
  </si>
  <si>
    <t>SURPASS HIT 7070 EXT LINK BOARD</t>
  </si>
  <si>
    <t>ACB13118</t>
  </si>
  <si>
    <t>CBE0000576</t>
  </si>
  <si>
    <t>SWITCH FABRIC  XCT (HO 70G/LO 5</t>
  </si>
  <si>
    <t>ACB13119</t>
  </si>
  <si>
    <t>CBE0000577</t>
  </si>
  <si>
    <t>SURPASS HIT 2X STM1</t>
  </si>
  <si>
    <t>ACB13120</t>
  </si>
  <si>
    <t>CBE0000578</t>
  </si>
  <si>
    <t>E3 / DS3 INTFC CARD</t>
  </si>
  <si>
    <t>ACB13121</t>
  </si>
  <si>
    <t>CBE0000579</t>
  </si>
  <si>
    <t>4X STM-4 /STM-1</t>
  </si>
  <si>
    <t>ACB13122</t>
  </si>
  <si>
    <t>CBE0000580</t>
  </si>
  <si>
    <t>63 X E1/RT</t>
  </si>
  <si>
    <t>ACB13123</t>
  </si>
  <si>
    <t>CBE0000581</t>
  </si>
  <si>
    <t>63X E1 HMEC</t>
  </si>
  <si>
    <t>ACB13124</t>
  </si>
  <si>
    <t>CBE0000582</t>
  </si>
  <si>
    <t>STM-64 CARD  1 X STM-64 OPT.</t>
  </si>
  <si>
    <t>ACB13125</t>
  </si>
  <si>
    <t>CBE0000583</t>
  </si>
  <si>
    <t>2 X GE + 8 X FE / AE BOARD</t>
  </si>
  <si>
    <t>ACB13126</t>
  </si>
  <si>
    <t>CBE0000584</t>
  </si>
  <si>
    <t>CC+1 X STM-4/1</t>
  </si>
  <si>
    <t>ACB13127</t>
  </si>
  <si>
    <t>CBE0000585</t>
  </si>
  <si>
    <t>2X STM-1E WKG/PROTG BD</t>
  </si>
  <si>
    <t>ACB13128</t>
  </si>
  <si>
    <t>CBE0000586</t>
  </si>
  <si>
    <t>2X STM-1</t>
  </si>
  <si>
    <t>ACB13129</t>
  </si>
  <si>
    <t>CBE0000587</t>
  </si>
  <si>
    <t>20001109</t>
  </si>
  <si>
    <t>ACB13130</t>
  </si>
  <si>
    <t>CBE0000588</t>
  </si>
  <si>
    <t>F5 BIG IP 6400 16 PORT APPLICATION LTM TRAFFIC LOAD BALANCING SWITCH</t>
  </si>
  <si>
    <t>ACB13131</t>
  </si>
  <si>
    <t>CBE0000589</t>
  </si>
  <si>
    <t>ACB13132</t>
  </si>
  <si>
    <t>CBE0000590</t>
  </si>
  <si>
    <t>F5 BIG IP 8400 APPLICATION SWITCH</t>
  </si>
  <si>
    <t>ACB13133</t>
  </si>
  <si>
    <t>CBE0000591</t>
  </si>
  <si>
    <t>ACB13134</t>
  </si>
  <si>
    <t>CBE0000592</t>
  </si>
  <si>
    <t>SLPU</t>
  </si>
  <si>
    <t>ACB13135</t>
  </si>
  <si>
    <t>CBE0000593</t>
  </si>
  <si>
    <t>TELCO BRIDGES</t>
  </si>
  <si>
    <t>ACB13136</t>
  </si>
  <si>
    <t>CBE0000594</t>
  </si>
  <si>
    <t>ARCU02004</t>
  </si>
  <si>
    <t>ACB13137</t>
  </si>
  <si>
    <t>CBE0000595</t>
  </si>
  <si>
    <t>UPS Liebert 200KVA</t>
  </si>
  <si>
    <t>ACB13138</t>
  </si>
  <si>
    <t>CBE0000596</t>
  </si>
  <si>
    <t>ACB13139</t>
  </si>
  <si>
    <t>CBE0000597</t>
  </si>
  <si>
    <t>UPS Chloride 100kva</t>
  </si>
  <si>
    <t>ACB13140</t>
  </si>
  <si>
    <t>CBE0000598</t>
  </si>
  <si>
    <t>ACB13141</t>
  </si>
  <si>
    <t>CBE0000599</t>
  </si>
  <si>
    <t>ACB13142</t>
  </si>
  <si>
    <t>CBE0000600</t>
  </si>
  <si>
    <t>ACB13143</t>
  </si>
  <si>
    <t>CBE0000601</t>
  </si>
  <si>
    <t>19 inch  OPEN RACK 2.0M</t>
  </si>
  <si>
    <t>ACB13144</t>
  </si>
  <si>
    <t>CBE0000602</t>
  </si>
  <si>
    <t>DCDU</t>
  </si>
  <si>
    <t>ACB13145</t>
  </si>
  <si>
    <t>CBE0000603</t>
  </si>
  <si>
    <t>ACB13146</t>
  </si>
  <si>
    <t>CBE0000604</t>
  </si>
  <si>
    <t>Huawei Storage</t>
  </si>
  <si>
    <t>ACB13147</t>
  </si>
  <si>
    <t>CBE0000605</t>
  </si>
  <si>
    <t>DOCUMENT SHREDDER</t>
  </si>
  <si>
    <t>ACB13148</t>
  </si>
  <si>
    <t>CBE0000606</t>
  </si>
  <si>
    <t>LIGHTING ARRESTER BOX</t>
  </si>
  <si>
    <t>ACB13149</t>
  </si>
  <si>
    <t>CBE0000607</t>
  </si>
  <si>
    <t>NONMETAL PARTS DKBA0.480.0605 12.5MM*1M HOOK &amp; LOOP MECHANIC</t>
  </si>
  <si>
    <t>ACB13150</t>
  </si>
  <si>
    <t>CBE0000608</t>
  </si>
  <si>
    <t>INSULATING ADHESIVE TAPE 19MM*0.13MM*10M GREEN COLOR CODING</t>
  </si>
  <si>
    <t>ACB13151</t>
  </si>
  <si>
    <t>CBE0000609</t>
  </si>
  <si>
    <t>INSULATING ADHESIVE TAPE 19MM*0.13MM*10M PURPLE COLOR CODING</t>
  </si>
  <si>
    <t>ACB13152</t>
  </si>
  <si>
    <t>CBE0000610</t>
  </si>
  <si>
    <t>INSULATING ADHESIVE TAPE 19MM*0.13MM*10M ORANGE COLOR CODING</t>
  </si>
  <si>
    <t>ACB13153</t>
  </si>
  <si>
    <t>CBE0000611</t>
  </si>
  <si>
    <t>ACB13154</t>
  </si>
  <si>
    <t>CBE0000612</t>
  </si>
  <si>
    <t>ASSEMBLY CABINET OPTIX OSN 2500 SSQB9RACK01 N63E ASSEMBLE RA</t>
  </si>
  <si>
    <t>ACB13155</t>
  </si>
  <si>
    <t>CBE0000613</t>
  </si>
  <si>
    <t>ACB13156</t>
  </si>
  <si>
    <t>CBE0000614</t>
  </si>
  <si>
    <t>RTN 950 ASSEMBLY CHASSIS(-48V)</t>
  </si>
  <si>
    <t>ACB13157</t>
  </si>
  <si>
    <t>CBE0000615</t>
  </si>
  <si>
    <t>ACB13158</t>
  </si>
  <si>
    <t>CBE0000616</t>
  </si>
  <si>
    <t>BBU</t>
  </si>
  <si>
    <t>ACB13159</t>
  </si>
  <si>
    <t>CBE0000617</t>
  </si>
  <si>
    <t>APM30H,WD2B24OPC,Outdoor Power Cabinet A,220VAC Three Phase or 220VAC Single Phase Input,303</t>
  </si>
  <si>
    <t>ACB13160</t>
  </si>
  <si>
    <t>CBE0000618</t>
  </si>
  <si>
    <t>BTS CABINET</t>
  </si>
  <si>
    <t>ACB13161</t>
  </si>
  <si>
    <t>CBE0000619</t>
  </si>
  <si>
    <t>OPTIX OSN RACK</t>
  </si>
  <si>
    <t>ACB13162</t>
  </si>
  <si>
    <t>CBE0000620</t>
  </si>
  <si>
    <t>ACB13163</t>
  </si>
  <si>
    <t>CBE0000621</t>
  </si>
  <si>
    <t>RTN 950A ASSEMBLY CHASSIS(-48V)</t>
  </si>
  <si>
    <t>ACB13164</t>
  </si>
  <si>
    <t>CBE0000622</t>
  </si>
  <si>
    <t>INDOOR CABLE LADDER (2.5M)</t>
  </si>
  <si>
    <t>ACB13165</t>
  </si>
  <si>
    <t>CBE0000623</t>
  </si>
  <si>
    <t>19 inch  OPEN RACK MOUNT KIT IN CEMENT FLOOR</t>
  </si>
  <si>
    <t>ACB13166</t>
  </si>
  <si>
    <t>CBE0000624</t>
  </si>
  <si>
    <t>N6X UNITARY SUPPORT MOUNT KIT I(ADJUSTABLE HEIGHT 296~465MM)</t>
  </si>
  <si>
    <t>ACB13167</t>
  </si>
  <si>
    <t>CBE0000625</t>
  </si>
  <si>
    <t>AL CASTING RRU INSTALLATION KIT</t>
  </si>
  <si>
    <t>ACB13168</t>
  </si>
  <si>
    <t>CBE0000626</t>
  </si>
  <si>
    <t>HERT MPE V200R303 OUTDOOR BASE(A)</t>
  </si>
  <si>
    <t>ACB13169</t>
  </si>
  <si>
    <t>CBE0000627</t>
  </si>
  <si>
    <t>GPS ANTENNA INSTALLATION SUPPORT(UNIFIED SUPPORT)</t>
  </si>
  <si>
    <t>ACB13170</t>
  </si>
  <si>
    <t>CBE0000628</t>
  </si>
  <si>
    <t>BBU FAN-2G</t>
  </si>
  <si>
    <t>ACB13171</t>
  </si>
  <si>
    <t>CBE0000629</t>
  </si>
  <si>
    <t>RTN DCDU</t>
  </si>
  <si>
    <t>ACB13172</t>
  </si>
  <si>
    <t>CBE0000630</t>
  </si>
  <si>
    <t>FAN UNIT</t>
  </si>
  <si>
    <t>ACB13173</t>
  </si>
  <si>
    <t>CBE0000631</t>
  </si>
  <si>
    <t>FAN 02A 303</t>
  </si>
  <si>
    <t>ACB13174</t>
  </si>
  <si>
    <t>CBE0000632</t>
  </si>
  <si>
    <t>BBU FAN-3G</t>
  </si>
  <si>
    <t>ACB13175</t>
  </si>
  <si>
    <t>CBE0000633</t>
  </si>
  <si>
    <t>DCDU-3G</t>
  </si>
  <si>
    <t>ACB13176</t>
  </si>
  <si>
    <t>CBE0000634</t>
  </si>
  <si>
    <t>DIRECT CURRENT DISTRIBUTION UNIT   DCDU</t>
  </si>
  <si>
    <t>ACB13177</t>
  </si>
  <si>
    <t>CBE0000635</t>
  </si>
  <si>
    <t>AGISSON Deep Cycle Battery DCB-1200 (2v122Ah)</t>
  </si>
  <si>
    <t>ACB13178</t>
  </si>
  <si>
    <t>CBE0000636</t>
  </si>
  <si>
    <t>Battery</t>
  </si>
  <si>
    <t>ACB13179</t>
  </si>
  <si>
    <t>CBE0000637</t>
  </si>
  <si>
    <t>ACB13180</t>
  </si>
  <si>
    <t>CBE0000638</t>
  </si>
  <si>
    <t>ACB13181</t>
  </si>
  <si>
    <t>CBE0000639</t>
  </si>
  <si>
    <t>ACB13182</t>
  </si>
  <si>
    <t>CBE0000640</t>
  </si>
  <si>
    <t>ACB13183</t>
  </si>
  <si>
    <t>CBE0000641</t>
  </si>
  <si>
    <t>ACB13184</t>
  </si>
  <si>
    <t>CBE0000642</t>
  </si>
  <si>
    <t>ACB13185</t>
  </si>
  <si>
    <t>CBE0000643</t>
  </si>
  <si>
    <t>ACB13186</t>
  </si>
  <si>
    <t>CBE0000644</t>
  </si>
  <si>
    <t>ACB13187</t>
  </si>
  <si>
    <t>CBE0000645</t>
  </si>
  <si>
    <t>ACB13188</t>
  </si>
  <si>
    <t>CBE0000646</t>
  </si>
  <si>
    <t>ACB13189</t>
  </si>
  <si>
    <t>CBE0000647</t>
  </si>
  <si>
    <t>ACB13190</t>
  </si>
  <si>
    <t>CBE0000648</t>
  </si>
  <si>
    <t>ACB13191</t>
  </si>
  <si>
    <t>CBE0000649</t>
  </si>
  <si>
    <t>ACB13192</t>
  </si>
  <si>
    <t>CBE0000650</t>
  </si>
  <si>
    <t>ACB13193</t>
  </si>
  <si>
    <t>CBE0000651</t>
  </si>
  <si>
    <t>ACB13194</t>
  </si>
  <si>
    <t>CBE0000652</t>
  </si>
  <si>
    <t>ACB13195</t>
  </si>
  <si>
    <t>CBE0000653</t>
  </si>
  <si>
    <t>ACB13196</t>
  </si>
  <si>
    <t>CBE0000654</t>
  </si>
  <si>
    <t>ACB13197</t>
  </si>
  <si>
    <t>CBE0000655</t>
  </si>
  <si>
    <t>ACB13198</t>
  </si>
  <si>
    <t>CBE0000656</t>
  </si>
  <si>
    <t>ACB13199</t>
  </si>
  <si>
    <t>CBE0000657</t>
  </si>
  <si>
    <t>ACB13200</t>
  </si>
  <si>
    <t>CBE0000658</t>
  </si>
  <si>
    <t>ACB13201</t>
  </si>
  <si>
    <t>CBE0000659</t>
  </si>
  <si>
    <t>ACB13202</t>
  </si>
  <si>
    <t>CBE0000660</t>
  </si>
  <si>
    <t>Power module,-33~65degC,90~290Vac,-53.5V/30A,AC/DC PS</t>
  </si>
  <si>
    <t>ACB13203</t>
  </si>
  <si>
    <t>CBE0000661</t>
  </si>
  <si>
    <t>ACB13204</t>
  </si>
  <si>
    <t>CBE0000662</t>
  </si>
  <si>
    <t>SERVICE AWARE UNIT</t>
  </si>
  <si>
    <t>ACB13205</t>
  </si>
  <si>
    <t>CBE0000663</t>
  </si>
  <si>
    <t>HP MODULAR PDU-CU SERIES EO4504</t>
  </si>
  <si>
    <t>ACB13206</t>
  </si>
  <si>
    <t>CBE0000664</t>
  </si>
  <si>
    <t>PDU HP</t>
  </si>
  <si>
    <t>ACB13207</t>
  </si>
  <si>
    <t>CBE0000665</t>
  </si>
  <si>
    <t>PDU CU SERIES EO4502</t>
  </si>
  <si>
    <t>ACB13208</t>
  </si>
  <si>
    <t>CBE0000666</t>
  </si>
  <si>
    <t>Power Supply</t>
  </si>
  <si>
    <t>ACB13209</t>
  </si>
  <si>
    <t>CBE0000667</t>
  </si>
  <si>
    <t>ACB13210</t>
  </si>
  <si>
    <t>CBE0000668</t>
  </si>
  <si>
    <t>CISCO Switch</t>
  </si>
  <si>
    <t>ACB13211</t>
  </si>
  <si>
    <t>CBE0000669</t>
  </si>
  <si>
    <t>OPTIX OSN</t>
  </si>
  <si>
    <t>ACB13212</t>
  </si>
  <si>
    <t>CBE0000670</t>
  </si>
  <si>
    <t>INDICATOR ROUND 41MM WHITE  LIGHTING LAMP FOR EQUIPMENT BOX 48V</t>
  </si>
  <si>
    <t>ACB13213</t>
  </si>
  <si>
    <t>CBE0000671</t>
  </si>
  <si>
    <t>RRU-3G</t>
  </si>
  <si>
    <t>ACB13214</t>
  </si>
  <si>
    <t>CBE0000672</t>
  </si>
  <si>
    <t>RRU 2100MHZ</t>
  </si>
  <si>
    <t>ACB13215</t>
  </si>
  <si>
    <t>CBE0000673</t>
  </si>
  <si>
    <t>HORIZON 3G-N FIBER BBU</t>
  </si>
  <si>
    <t>ACB13216</t>
  </si>
  <si>
    <t>Radio Planning</t>
  </si>
  <si>
    <t>CBE0000674</t>
  </si>
  <si>
    <t>SFP</t>
  </si>
  <si>
    <t>ACB13217</t>
  </si>
  <si>
    <t>CBE0000675</t>
  </si>
  <si>
    <t>LRFU2600 D</t>
  </si>
  <si>
    <t>ACB13218</t>
  </si>
  <si>
    <t>CBE0000676</t>
  </si>
  <si>
    <t>ACB13219</t>
  </si>
  <si>
    <t>CBE0000677</t>
  </si>
  <si>
    <t>ACB13220</t>
  </si>
  <si>
    <t>CBE0000678</t>
  </si>
  <si>
    <t>MARP RFU V100R102,WD5MWFUB81,Multi-Carrier Transceiver Unit(EDHT 80W,Band1,RX1920-1980/TX2110-2170MHz),9U</t>
  </si>
  <si>
    <t>ACB13221</t>
  </si>
  <si>
    <t>CBE0000679</t>
  </si>
  <si>
    <t>RTN 950 BASIC CONFIGURATION 16E1(120 OHM)+4FE(RJ45)+2GE(1000</t>
  </si>
  <si>
    <t>ACB13222</t>
  </si>
  <si>
    <t>CBE0000680</t>
  </si>
  <si>
    <t>UPEU-3G</t>
  </si>
  <si>
    <t>ACB13223</t>
  </si>
  <si>
    <t>CBE0000681</t>
  </si>
  <si>
    <t>NetEngine40E,CR5B0BKP0271,NE40E-X2-M8 Integrated DC Chassis</t>
  </si>
  <si>
    <t>ACB13224</t>
  </si>
  <si>
    <t>CBE0000682</t>
  </si>
  <si>
    <t>NANO3G</t>
  </si>
  <si>
    <t>ACB13225</t>
  </si>
  <si>
    <t>CBE0000683</t>
  </si>
  <si>
    <t>3G RRU</t>
  </si>
  <si>
    <t>ACB13226</t>
  </si>
  <si>
    <t>CBE0000684</t>
  </si>
  <si>
    <t>ACB13227</t>
  </si>
  <si>
    <t>CBE0000685</t>
  </si>
  <si>
    <t>RECHARGEABLE BATTERY  VRLA BATTERY(FRONT TERMINAL)  48V  150</t>
  </si>
  <si>
    <t>ACB13228</t>
  </si>
  <si>
    <t>CBE0000686</t>
  </si>
  <si>
    <t>RECHARGEABLE BATTERY VRLA BATTERY(FRONT TERMINAL) 48V 150AH BATTERY GROUP(12V MONOBLOC) 4*(542*125*310)MM (NARADA 12HTB150A)</t>
  </si>
  <si>
    <t>ACB13229</t>
  </si>
  <si>
    <t>CBE0000687</t>
  </si>
  <si>
    <t>FIAT PACK</t>
  </si>
  <si>
    <t>ACB13230</t>
  </si>
  <si>
    <t>CBE0000688</t>
  </si>
  <si>
    <t>RECTIFIER MODULE FLAT PACK</t>
  </si>
  <si>
    <t>ACB13231</t>
  </si>
  <si>
    <t>CBE0000689</t>
  </si>
  <si>
    <t>FLAT PACK</t>
  </si>
  <si>
    <t>ACB13232</t>
  </si>
  <si>
    <t>CBE0000690</t>
  </si>
  <si>
    <t>ACB13233</t>
  </si>
  <si>
    <t>CBE0000691</t>
  </si>
  <si>
    <t>RECTIFIER MODULES</t>
  </si>
  <si>
    <t>ACB13234</t>
  </si>
  <si>
    <t>CBE0000692</t>
  </si>
  <si>
    <t>ACB13235</t>
  </si>
  <si>
    <t>CBE0000693</t>
  </si>
  <si>
    <t>RTN XMC 38G-2 SUB BAND B~~ TX:Hi 38864-39452 MHZ</t>
  </si>
  <si>
    <t>ACB13236</t>
  </si>
  <si>
    <t>CBE0000694</t>
  </si>
  <si>
    <t>SMARTPACK EXTENDED</t>
  </si>
  <si>
    <t>ACB13237</t>
  </si>
  <si>
    <t>CBE0000695</t>
  </si>
  <si>
    <t>ACB13238</t>
  </si>
  <si>
    <t>CBE0000696</t>
  </si>
  <si>
    <t>ACB13239</t>
  </si>
  <si>
    <t>CBE0000697</t>
  </si>
  <si>
    <t>SMART PACK WEB/SNMP 6+6 G1</t>
  </si>
  <si>
    <t>ACB13240</t>
  </si>
  <si>
    <t>CBE0000698</t>
  </si>
  <si>
    <t>RTN XMC 26G-2 SUB BAND A~~ TX:Lo~~24549-24885 MHZ</t>
  </si>
  <si>
    <t>ACB13241</t>
  </si>
  <si>
    <t>CBE0000699</t>
  </si>
  <si>
    <t>Living Flower Light (Solar)</t>
  </si>
  <si>
    <t>ACB13242</t>
  </si>
  <si>
    <t>CBE0000700</t>
  </si>
  <si>
    <t>TMA-DD 900 TWIN EGSM 28MHZ AISG 1.1</t>
  </si>
  <si>
    <t>ACB13243</t>
  </si>
  <si>
    <t>CBE0000701</t>
  </si>
  <si>
    <t>ACB13244</t>
  </si>
  <si>
    <t>CBE0000702</t>
  </si>
  <si>
    <t>WIRE 450/750V 60227 IEC 02(RV)25MM^2 BLUE 110A WITH A PACKAG</t>
  </si>
  <si>
    <t>ACB13245</t>
  </si>
  <si>
    <t>CBE0000703</t>
  </si>
  <si>
    <t>WIRE 450/750V 60227 IEC 02(RV)16MM^2 BLACK 85A WITH A PACKAG</t>
  </si>
  <si>
    <t>ACB13246</t>
  </si>
  <si>
    <t>CBE0000704</t>
  </si>
  <si>
    <t>ACB13247</t>
  </si>
  <si>
    <t>CBE0000705</t>
  </si>
  <si>
    <t>WIRE 450/750V 60227 IEC 02(RV)16MM^2 BLUE 85A WITH A PACKAGE</t>
  </si>
  <si>
    <t>ACB13248</t>
  </si>
  <si>
    <t>CBE0000706</t>
  </si>
  <si>
    <t>ELECTRONIC|ELECTRIC CABLE 450V/750V 60227 IEC 02(RV) 25MM^2 YELLOW/GREEN 112A CCC CE</t>
  </si>
  <si>
    <t>ACB13249</t>
  </si>
  <si>
    <t>CBE0000707</t>
  </si>
  <si>
    <t>WIRE 450/750V 60227 IEC 02(RV)25MM^2 BLACK 110A WITH A PACKA</t>
  </si>
  <si>
    <t>ACB13250</t>
  </si>
  <si>
    <t>CBE0000708</t>
  </si>
  <si>
    <t>POWER CABLE 600V/1000V ROV-K 4MM^2 BLACK JACKET(THE COLOR OF</t>
  </si>
  <si>
    <t>ACB13251</t>
  </si>
  <si>
    <t>CBE0000709</t>
  </si>
  <si>
    <t>POWER CABLE 450V/750V H07Z-K UL3386 16MM^2 BLUE 107A LSZH CA</t>
  </si>
  <si>
    <t>ACB13252</t>
  </si>
  <si>
    <t>CBE0000710</t>
  </si>
  <si>
    <t>ELECTRONIC|ELECTRIC CABLE 450V/750V H07Z-K UL3386 25MM^2 BLACK 138A LSZH CABLE VDE UL</t>
  </si>
  <si>
    <t>ACB13253</t>
  </si>
  <si>
    <t>CBE0000711</t>
  </si>
  <si>
    <t>POWER CABLE 450V/750V H07Z-K UL3386 16MM^2 BLACK 107A LSZH C</t>
  </si>
  <si>
    <t>ACB13254</t>
  </si>
  <si>
    <t>CBE0000712</t>
  </si>
  <si>
    <t>POWER CABLE 300V UL2464 2X12AWG BLACK(2CORES:BLUE BLACK) 30A</t>
  </si>
  <si>
    <t>ACB13255</t>
  </si>
  <si>
    <t>CBE0000713</t>
  </si>
  <si>
    <t>POWER CABLE 600V UL3386 2.5MM^2 14AWG BLUE 28.5A XLPE FOR OE</t>
  </si>
  <si>
    <t>ACB13256</t>
  </si>
  <si>
    <t>CBE0000714</t>
  </si>
  <si>
    <t>POWER CABLE 2.5MM</t>
  </si>
  <si>
    <t>ACB13257</t>
  </si>
  <si>
    <t>CBE0000715</t>
  </si>
  <si>
    <t>ELECTRONIC|ELECTRIC CABLE 450V/750V H07Z-K UL3386 25MM^2 RED 138A LSZH CABLE VDE UL</t>
  </si>
  <si>
    <t>ACB13258</t>
  </si>
  <si>
    <t>CBE0000716</t>
  </si>
  <si>
    <t>POWER CABLE 300V UL2464 2X10AWG BLACK(2CORES:BLUE BLACK) 42.</t>
  </si>
  <si>
    <t>ACB13259</t>
  </si>
  <si>
    <t>CBE0000717</t>
  </si>
  <si>
    <t>POWER CABLE 600V/1000V ZA-YJV 5X10MM^2 BLACK(5CORES:YELLOW G</t>
  </si>
  <si>
    <t>ACB13260</t>
  </si>
  <si>
    <t>CBE0000718</t>
  </si>
  <si>
    <t>TWISTED-PAIR CABLE 100OHM CATEGORY 5E UTP 0.51MM 24AWG 8CORE</t>
  </si>
  <si>
    <t>ACB13261</t>
  </si>
  <si>
    <t>CBE0000719</t>
  </si>
  <si>
    <t>COAXIAL CABLE SMOOTH COPPER TUBE 50OHM 39.4MM 32.2MM 13MM BL</t>
  </si>
  <si>
    <t>ACB13262</t>
  </si>
  <si>
    <t>CBE0000720</t>
  </si>
  <si>
    <t>RF CABLE COPPER-CLAD ALUMINIUM WIRE 50OHM 13.5MM 8.7MM 3.55M</t>
  </si>
  <si>
    <t>ACB13263</t>
  </si>
  <si>
    <t>CBE0000721</t>
  </si>
  <si>
    <t>COAXIAL CABLE  COPPER-CLAD ALUMINIUM WIRE 50OHM 7.6MM 4.8MM</t>
  </si>
  <si>
    <t>ACB13264</t>
  </si>
  <si>
    <t>CBE0000722</t>
  </si>
  <si>
    <t>COAXIAL CABLE SMOOTH COPPER TUBE 50OHM 28MM 22.2MM 9.0MM BLA</t>
  </si>
  <si>
    <t>ACB13265</t>
  </si>
  <si>
    <t>SALE FACILITY</t>
  </si>
  <si>
    <t>CBE0000723</t>
  </si>
  <si>
    <t>SSM (Self-Services Machine)</t>
  </si>
  <si>
    <t>ACB13266</t>
  </si>
  <si>
    <t>CBE0000724</t>
  </si>
  <si>
    <t>ADC M72-10-0 - 870-960</t>
  </si>
  <si>
    <t>ACB13267</t>
  </si>
  <si>
    <t>CBE0000725</t>
  </si>
  <si>
    <t>Module WITH 10 CARD</t>
  </si>
  <si>
    <t>ACB13268</t>
  </si>
  <si>
    <t>BUILDING FACILITY</t>
  </si>
  <si>
    <t>CBE0000726</t>
  </si>
  <si>
    <t>HORIZONTAL PACKAGE W800 TOPCAP PAINT -00ZW-EARL SNOW CHANGE</t>
  </si>
  <si>
    <t>ACB13269</t>
  </si>
  <si>
    <t>CBE0000727</t>
  </si>
  <si>
    <t>1TR0608UCFC-FABRIC CVRD CR H600XW800SKIN SENTRA PAINT 00ZW-P</t>
  </si>
  <si>
    <t>ACB13270</t>
  </si>
  <si>
    <t>CBE0000728</t>
  </si>
  <si>
    <t>1TR0808UCFC-FABRIC CVRD CB H800XW800 SKIN SENTRA PAINT 00ZW-</t>
  </si>
  <si>
    <t>ACB13271</t>
  </si>
  <si>
    <t>CBE0000729</t>
  </si>
  <si>
    <t>CONSOL PLAIN W800 W/ SPL ELECT ZAIN PAINT 00ZW PEARL SNOW</t>
  </si>
  <si>
    <t>ACB13272</t>
  </si>
  <si>
    <t>CBE0000730</t>
  </si>
  <si>
    <t>ACB13273</t>
  </si>
  <si>
    <t>CBE0000731</t>
  </si>
  <si>
    <t>TRIAD PANEL INLINE JUNCTION H1100-PAINT-00ZW-PEARL SNOW</t>
  </si>
  <si>
    <t>ACB13274</t>
  </si>
  <si>
    <t>CBE0000732</t>
  </si>
  <si>
    <t>CANTILEVER W/ TIE PLATE TRIAD PANEL PAINT-0835/00NO-BLACK</t>
  </si>
  <si>
    <t>ACB13275</t>
  </si>
  <si>
    <t>CBE0000733</t>
  </si>
  <si>
    <t>1TRWPC-SIDE SUPPORT BKT-TRIAD WKSF PAINT 00ZW-PEARL SNOW</t>
  </si>
  <si>
    <t>ACB13276</t>
  </si>
  <si>
    <t>CBE0000734</t>
  </si>
  <si>
    <t>1SE600EPNL-WOODEN END PANEL W600MM ENSENTRA PAINT 00ZW-PEA</t>
  </si>
  <si>
    <t>ACB13277</t>
  </si>
  <si>
    <t>CBE0000735</t>
  </si>
  <si>
    <t>ENSENTRA  X-JUNCTION H1100 PAINT-00ZW -PEARL SNOW</t>
  </si>
  <si>
    <t>ACB13278</t>
  </si>
  <si>
    <t>CBE0000736</t>
  </si>
  <si>
    <t>ENSENTRA FOR JUNCTION H11OO- PAINT 00ZW-PEARL SNOW</t>
  </si>
  <si>
    <t>ACB13279</t>
  </si>
  <si>
    <t>CBE0000737</t>
  </si>
  <si>
    <t>1TR0806WS-STRAIGHT WORKSURFACE 800X600 LAMINATE FINISHES 127</t>
  </si>
  <si>
    <t>ACB13280</t>
  </si>
  <si>
    <t>CBE0000738</t>
  </si>
  <si>
    <t>SIDE SUPORT BKT</t>
  </si>
  <si>
    <t>ACB13281</t>
  </si>
  <si>
    <t>CBE0000739</t>
  </si>
  <si>
    <t>MOBILE PED BOX+BOX+FILE PAINT-00ZW-PEARL SNOW</t>
  </si>
  <si>
    <t>ACB13282</t>
  </si>
  <si>
    <t>CBE0000740</t>
  </si>
  <si>
    <t>#N/A</t>
  </si>
  <si>
    <t>ACB13283</t>
  </si>
  <si>
    <t>CBE0000741</t>
  </si>
  <si>
    <t>CENTER SUPPORT PANEL TRIAD PANEL - PAINT - 4794-VANADIUM</t>
  </si>
  <si>
    <t>ACB13284</t>
  </si>
  <si>
    <t>CBE0000742</t>
  </si>
  <si>
    <t>computer mouse</t>
  </si>
  <si>
    <t>ACB13285</t>
  </si>
  <si>
    <t>CBE0000743</t>
  </si>
  <si>
    <t>DX-806-960-65-18i-0F</t>
  </si>
  <si>
    <t>ACB13286</t>
  </si>
  <si>
    <t>CBE0000744</t>
  </si>
  <si>
    <t>ACB13287</t>
  </si>
  <si>
    <t>CBE0000745</t>
  </si>
  <si>
    <t>ANTENNA A15S06HD 14.4GHZ~15.35GHZ 36.8DBI 2.42DEG SINGLE WIT</t>
  </si>
  <si>
    <t>ACB13288</t>
  </si>
  <si>
    <t>CBE0000746</t>
  </si>
  <si>
    <t>ANTENNA 17.7GHZ~19.7GHZ 38.8DBI 1.87DEG SINGLE WITH BRACKET</t>
  </si>
  <si>
    <t>ACB13289</t>
  </si>
  <si>
    <t>CBE0000747</t>
  </si>
  <si>
    <t>MW ANTENNA: 35KPA(5PSL)-38GHZ. 0.3M</t>
  </si>
  <si>
    <t>ACB13290</t>
  </si>
  <si>
    <t>CBE0000748</t>
  </si>
  <si>
    <t>DXX-824-960/1710-2170-65/65-17.5i/18i-M/M</t>
  </si>
  <si>
    <t>ACB13291</t>
  </si>
  <si>
    <t>CBE0000749</t>
  </si>
  <si>
    <t>DX-1710-2170-65-18i-M</t>
  </si>
  <si>
    <t>ACB13292</t>
  </si>
  <si>
    <t>CBE0000750</t>
  </si>
  <si>
    <t>GPS Antenna 1575.42 +/- 1.023MHZ 38dBi Right Circularly Polarized Omni 0W 0Deg-N/Female</t>
  </si>
  <si>
    <t>ACB13293</t>
  </si>
  <si>
    <t>CBE0000751</t>
  </si>
  <si>
    <t>ANTEENA (DX-1710-2170-6519-5I-M)</t>
  </si>
  <si>
    <t>ACB13294</t>
  </si>
  <si>
    <t>CBE0000752</t>
  </si>
  <si>
    <t>DXX -1710-2690-65-18i-MM</t>
  </si>
  <si>
    <t>ACB13295</t>
  </si>
  <si>
    <t>CBE0000753</t>
  </si>
  <si>
    <t>AGISSON DX-1710-2200-65 -A19451811</t>
  </si>
  <si>
    <t>ACB13296</t>
  </si>
  <si>
    <t>CBE0000754</t>
  </si>
  <si>
    <t>DX-1710-2200-65-19.5i-M</t>
  </si>
  <si>
    <t>ACB13297</t>
  </si>
  <si>
    <t>CBE0000755</t>
  </si>
  <si>
    <t>DIRECTIONAL ANTENNA DXX-790-960/1710-2180-65/65-17.5I/18.5I-</t>
  </si>
  <si>
    <t>ACB13298</t>
  </si>
  <si>
    <t>CBE0000756</t>
  </si>
  <si>
    <t>DXX-790-960/1710-2180-65/65-17.5i/18.5i</t>
  </si>
  <si>
    <t>ACB13299</t>
  </si>
  <si>
    <t>CBE0000757</t>
  </si>
  <si>
    <t>DXX-1710-2200/1710-2200-65/65-19.5i/19.5i-M/M</t>
  </si>
  <si>
    <t>ACB13300</t>
  </si>
  <si>
    <t>CBE0000758</t>
  </si>
  <si>
    <t>ANTENNA-DXXX-790-960/1710-2180/1710-2180-65/65/65-17.5I/17.5</t>
  </si>
  <si>
    <t>ACB13301</t>
  </si>
  <si>
    <t>CBE0000759</t>
  </si>
  <si>
    <t>DXXX-790-960/1710-2180/1710-2180-65/65/65-17i/17i/17i-M/M/MB</t>
  </si>
  <si>
    <t>ACB13302</t>
  </si>
  <si>
    <t>CBE0000760</t>
  </si>
  <si>
    <t>ACB13303</t>
  </si>
  <si>
    <t>CBE0000761</t>
  </si>
  <si>
    <t>DXX-790-960/1710-2180-65/65-17.5i/18.5i-M/M-R</t>
  </si>
  <si>
    <t>ACB13304</t>
  </si>
  <si>
    <t>CBE0000762</t>
  </si>
  <si>
    <t>Directional Antenna,DXX-1710-2690/1710-2690-65/65-18i/18i-M/M-R,Downtilt kit 27150232 packed separately,4*7/16DIN Female</t>
  </si>
  <si>
    <t>ACB13305</t>
  </si>
  <si>
    <t>CBE0000763</t>
  </si>
  <si>
    <t>DXXX-790-960/1710-2690/1710-2690-65/65/65-16i/18i/18i-M/M/M-</t>
  </si>
  <si>
    <t>ACB13306</t>
  </si>
  <si>
    <t>CBE0000764</t>
  </si>
  <si>
    <t>ACB13307</t>
  </si>
  <si>
    <t>CBE0000765</t>
  </si>
  <si>
    <t>DXXX-1710-2690/1710-2690/1710-2690-65/65/65-18I/18I/18I-M/M</t>
  </si>
  <si>
    <t>ACB13308</t>
  </si>
  <si>
    <t>CBE0000766</t>
  </si>
  <si>
    <t>AGISSON DXXX-790-960/1710-2180 (Bracket)</t>
  </si>
  <si>
    <t>ACB13309</t>
  </si>
  <si>
    <t>CBE0000767</t>
  </si>
  <si>
    <t>DXXX-1710-2690/1710-2690/1710-2690-65/65/65-18i/18i/18i-M/M/M packed separately</t>
  </si>
  <si>
    <t>ACB13310</t>
  </si>
  <si>
    <t>CBE0000768</t>
  </si>
  <si>
    <t>RF ANTENNA</t>
  </si>
  <si>
    <t>ACB13311</t>
  </si>
  <si>
    <t>CBE0000769</t>
  </si>
  <si>
    <t>DX-790-960-65-17.5i-M</t>
  </si>
  <si>
    <t>ACB13312</t>
  </si>
  <si>
    <t>CBE0000770</t>
  </si>
  <si>
    <t>DX-790-960-65-17.5i-M packed separately</t>
  </si>
  <si>
    <t>ACB13313</t>
  </si>
  <si>
    <t>CBE0000771</t>
  </si>
  <si>
    <t>HUAWEI DX-790-960-65-17-5i-M (Bracket)</t>
  </si>
  <si>
    <t>ACB13314</t>
  </si>
  <si>
    <t>CBE0000772</t>
  </si>
  <si>
    <t>DXXXXX-698-690/1710-2690</t>
  </si>
  <si>
    <t>ACB13315</t>
  </si>
  <si>
    <t>CBE0000773</t>
  </si>
  <si>
    <t>HUAWEL APE4517R0 27011265-001</t>
  </si>
  <si>
    <t>ACB13316</t>
  </si>
  <si>
    <t>CBE0000774</t>
  </si>
  <si>
    <t>DXX 2MX-1710-2690-33-20.5i-M-R 4*7/16</t>
  </si>
  <si>
    <t>ACB13317</t>
  </si>
  <si>
    <t>CBE0000775</t>
  </si>
  <si>
    <t>Directional Antenna,DX-790-960-65-17.5i-M-R,2*7/16 DIN Femal</t>
  </si>
  <si>
    <t>ACB13318</t>
  </si>
  <si>
    <t>CBE0000776</t>
  </si>
  <si>
    <t>DX-690-960-65-17.5i-M-R</t>
  </si>
  <si>
    <t>ACB13319</t>
  </si>
  <si>
    <t>CBE0000777</t>
  </si>
  <si>
    <t>DX-690-960-65-17.5i-M-R,2*4.3-10 Female,Downtilt kit 27150243 packed separately</t>
  </si>
  <si>
    <t>ACB13320</t>
  </si>
  <si>
    <t>CBE0000778</t>
  </si>
  <si>
    <t>DXX-690-960/1710-2690-65/65-17i/18i-M/M-R</t>
  </si>
  <si>
    <t>ACB13321</t>
  </si>
  <si>
    <t>CBE0000779</t>
  </si>
  <si>
    <t>ANTENNA DXXX-690-960/1710-2690/1710-2690-65/65/65-17I/18I/18</t>
  </si>
  <si>
    <t>ACB13322</t>
  </si>
  <si>
    <t>RADIO PLANING</t>
  </si>
  <si>
    <t>CBE0000780</t>
  </si>
  <si>
    <t>GPS ANTENNA (TRACKER)</t>
  </si>
  <si>
    <t>ACB13323</t>
  </si>
  <si>
    <t>CBE0000781</t>
  </si>
  <si>
    <t>DXXXXX-2*(1710-2170)(UP)/690-960(DOWN)/2*(2500-2690)(DOWN)-65/65/65/65/65-17i/17i/16i/17.5i/17.5i-R</t>
  </si>
  <si>
    <t>ACB13324</t>
  </si>
  <si>
    <t>CBE0000782</t>
  </si>
  <si>
    <t>DX-1710-2200-65-18i-M,2*4.3-10 Female,Downtilt kit packed separately</t>
  </si>
  <si>
    <t>ACB13325</t>
  </si>
  <si>
    <t>CBE0000783</t>
  </si>
  <si>
    <t>DX-1710-2690-65-18i-M-R</t>
  </si>
  <si>
    <t>ACB13326</t>
  </si>
  <si>
    <t>CBE0000784</t>
  </si>
  <si>
    <t>DXXX-1710-2690/1710-2690/1710-2690-65/65/65-18i/18i/18i-M/M/</t>
  </si>
  <si>
    <t>ACB13327</t>
  </si>
  <si>
    <t>CBE0000785</t>
  </si>
  <si>
    <t>DXXX-1710-2690/1710-2690/1710-2690-65/65-18i/18i-M/M/M</t>
  </si>
  <si>
    <t>ACB13328</t>
  </si>
  <si>
    <t>CBE0000786</t>
  </si>
  <si>
    <t>DXX-790-960/1710-2690-65/65-17i/18i-M/M</t>
  </si>
  <si>
    <t>ACB13329</t>
  </si>
  <si>
    <t>CBE0000787</t>
  </si>
  <si>
    <t>DX-690-960-33-20.5i-M-R,2*7/16 DIN/Female,Downtilt kit packed 27150498 separately</t>
  </si>
  <si>
    <t>ACB13330</t>
  </si>
  <si>
    <t>CBE0000788</t>
  </si>
  <si>
    <t>DXX-790-960/1710-2200-65/33-16i/19.5i</t>
  </si>
  <si>
    <t>ACB13331</t>
  </si>
  <si>
    <t>CBE0000789</t>
  </si>
  <si>
    <t>DXXXX-690-960/690-960/1695-2690/1695-2690-65/65/65/65</t>
  </si>
  <si>
    <t>ACB13332</t>
  </si>
  <si>
    <t>CBE0000790</t>
  </si>
  <si>
    <t>ACB13333</t>
  </si>
  <si>
    <t>CBE0000791</t>
  </si>
  <si>
    <t>DXX-690-960/690-960-65/65-17i/17i-M/M-R</t>
  </si>
  <si>
    <t>ACB13334</t>
  </si>
  <si>
    <t>CBE0000792</t>
  </si>
  <si>
    <t>HUAWEL-AOC4518R3V06-D8X-690-862-16PORT</t>
  </si>
  <si>
    <t>ACB13335</t>
  </si>
  <si>
    <t>CBE0000793</t>
  </si>
  <si>
    <t>Outdoor Combiner,DC-1710-1880/1920-2200-01,6*7/16 DIN Female(Long Neck)</t>
  </si>
  <si>
    <t>ACB13336</t>
  </si>
  <si>
    <t>CBE0000794</t>
  </si>
  <si>
    <t>Outdoor Combiner DC-790-862/880-960-01 6*7/16 DIN Female</t>
  </si>
  <si>
    <t>ACB13337</t>
  </si>
  <si>
    <t>CBE0000795</t>
  </si>
  <si>
    <t>Outdoor Combiner DC-790-862/880-960-01 6*4.3-10 Female</t>
  </si>
  <si>
    <t>ACB13338</t>
  </si>
  <si>
    <t>CBE0000796</t>
  </si>
  <si>
    <t>Outdoor Combiner,DC-690-862/880-960-11,6*4.3-10 Female</t>
  </si>
  <si>
    <t>ACB13339</t>
  </si>
  <si>
    <t>CBE0000797</t>
  </si>
  <si>
    <t>ANTENNA 17.7GHZ~19.7GHZ 32.8DBI 3.74DEG SINGLE WITH BRACKET</t>
  </si>
  <si>
    <t>ACB13340</t>
  </si>
  <si>
    <t>CBE0000798</t>
  </si>
  <si>
    <t>TRIPLEX TOWER MOUNTED AMPLIFIER WCDMA&amp;GSM TX:925-960MHZ RX:8</t>
  </si>
  <si>
    <t>ACB13341</t>
  </si>
  <si>
    <t>CBE0000799</t>
  </si>
  <si>
    <t>Triplex Tower Mounted Amplifier Module-DTMA2100-WCDMA NodeB-TX:2110-2170MHz;RX:1920-1980MHz</t>
  </si>
  <si>
    <t>ACB13342</t>
  </si>
  <si>
    <t>CBE0000800</t>
  </si>
  <si>
    <t>Triplex TMA-WCDMA NodeB-AISG2.0-TX:925~960MHz RX:880~915MHz-12dB-1.8dB-DIN Female-Double unit</t>
  </si>
  <si>
    <t>ACB13343</t>
  </si>
  <si>
    <t>CBE0000801</t>
  </si>
  <si>
    <t>Triplex Tower Mounted Amplifier,ATA212001,DTMA-2100-12dB-2NodeBport2ANTport-AISG/CWA,RX:1920--1980MHz; TX:2110--2170MHz</t>
  </si>
  <si>
    <t>ACB13344</t>
  </si>
  <si>
    <t>CBE0000802</t>
  </si>
  <si>
    <t>DTMA 900MHZ</t>
  </si>
  <si>
    <t>ACB13345</t>
  </si>
  <si>
    <t>CBE0000803</t>
  </si>
  <si>
    <t>ACB13346</t>
  </si>
  <si>
    <t>CBE0000804</t>
  </si>
  <si>
    <t>TMA ATA182001</t>
  </si>
  <si>
    <t>ACB13347</t>
  </si>
  <si>
    <t>CBE0000805</t>
  </si>
  <si>
    <t>ANTENNA FEEDER ACCESSORY THRU-WALL ENCAPSULED WIRING WINDOW</t>
  </si>
  <si>
    <t>ACB13348</t>
  </si>
  <si>
    <t>CBE0000806</t>
  </si>
  <si>
    <t>SMART BLAS TEC</t>
  </si>
  <si>
    <t>ACB13349</t>
  </si>
  <si>
    <t>CBE0000807</t>
  </si>
  <si>
    <t>ODU GROUNDING</t>
  </si>
  <si>
    <t>ACB13350</t>
  </si>
  <si>
    <t>CBE0000808</t>
  </si>
  <si>
    <t>ARCU2004</t>
  </si>
  <si>
    <t>ACB13351</t>
  </si>
  <si>
    <t>CBE0000809</t>
  </si>
  <si>
    <t>ANTENNA FEEDER ACCESSORIES FIXING CLIP WHICH CAN LOCKED 3PCS</t>
  </si>
  <si>
    <t>ACB13352</t>
  </si>
  <si>
    <t>CBE0000810</t>
  </si>
  <si>
    <t>ACB13353</t>
  </si>
  <si>
    <t>CBE0000811</t>
  </si>
  <si>
    <t>ANTENNA FEEDER ACCESSORIES CABLE FIXING CLIP FOR GPS FEEDER</t>
  </si>
  <si>
    <t>ACB13354</t>
  </si>
  <si>
    <t>CBE0000812</t>
  </si>
  <si>
    <t>ACB13355</t>
  </si>
  <si>
    <t>CBE0000813</t>
  </si>
  <si>
    <t>ARCU02004v01</t>
  </si>
  <si>
    <t>ACB13356</t>
  </si>
  <si>
    <t>CBE0000814</t>
  </si>
  <si>
    <t>SBT-690</t>
  </si>
  <si>
    <t>ACB13357</t>
  </si>
  <si>
    <t>CBE0000815</t>
  </si>
  <si>
    <t>NET ACT-NV CONN.MEDIA PACK &amp; MANUAL (CD ROM)</t>
  </si>
  <si>
    <t>ACB13358</t>
  </si>
  <si>
    <t>CBE0000816</t>
  </si>
  <si>
    <t>TNMS AND NETVIEWER RICK CABINET #3433</t>
  </si>
  <si>
    <t>ACB13359</t>
  </si>
  <si>
    <t>CBE0000817</t>
  </si>
  <si>
    <t>ACB13360</t>
  </si>
  <si>
    <t>CBE0000818</t>
  </si>
  <si>
    <t>CEL WAVE DCS VTILT-XPOL-1.6M</t>
  </si>
  <si>
    <t>ACB13361</t>
  </si>
  <si>
    <t>CBE0000819</t>
  </si>
  <si>
    <t>sunfire X4275</t>
  </si>
  <si>
    <t>ACB13362</t>
  </si>
  <si>
    <t>CBE0000820</t>
  </si>
  <si>
    <t>CELWAVE RFS DPS60-16ESX - 824-960</t>
  </si>
  <si>
    <t>ACB13363</t>
  </si>
  <si>
    <t>CBE0000821</t>
  </si>
  <si>
    <t>HP Server</t>
  </si>
  <si>
    <t>ACB13364</t>
  </si>
  <si>
    <t>CBE0000822</t>
  </si>
  <si>
    <t>SIGNAL CABLE LABEL</t>
  </si>
  <si>
    <t>ACB13365</t>
  </si>
  <si>
    <t>CBE0000823</t>
  </si>
  <si>
    <t>GSM  CABLE SUITE LABEL(POWER+CPRI+E1)</t>
  </si>
  <si>
    <t>ACB13366</t>
  </si>
  <si>
    <t>CBE0000824</t>
  </si>
  <si>
    <t>MBTS DBS CABLE SUITE LABEL</t>
  </si>
  <si>
    <t>ACB13367</t>
  </si>
  <si>
    <t>CBE0000825</t>
  </si>
  <si>
    <t>Laptop</t>
  </si>
  <si>
    <t>ACB13368</t>
  </si>
  <si>
    <t>CBE0000826</t>
  </si>
  <si>
    <t>LAPTOP</t>
  </si>
  <si>
    <t>ACB13369</t>
  </si>
  <si>
    <t>CBE0000827</t>
  </si>
  <si>
    <t>ACB13370</t>
  </si>
  <si>
    <t>CBE0000828</t>
  </si>
  <si>
    <t>CEL WAVE BASIC 900\1800 - 870-960</t>
  </si>
  <si>
    <t>ACB13371</t>
  </si>
  <si>
    <t>CBE0000829</t>
  </si>
  <si>
    <t>PARC WP11OIUA 1-PORT CHANNELIZED OPTICAL INTERFACE UNIT</t>
  </si>
  <si>
    <t>ACB13372</t>
  </si>
  <si>
    <t>CBE0000830</t>
  </si>
  <si>
    <t>SYSTEM CONTROL AND PACKET SWITCH BOARD</t>
  </si>
  <si>
    <t>ACB13373</t>
  </si>
  <si>
    <t>CBE0000831</t>
  </si>
  <si>
    <t>ACB13374</t>
  </si>
  <si>
    <t>CBE0000832</t>
  </si>
  <si>
    <t>EVOLVED SERVICE AWARE UNIT</t>
  </si>
  <si>
    <t>ACB13375</t>
  </si>
  <si>
    <t>CBE0000833</t>
  </si>
  <si>
    <t>UMPTB1</t>
  </si>
  <si>
    <t>ACB13376</t>
  </si>
  <si>
    <t>CBE0000834</t>
  </si>
  <si>
    <t>ACB13377</t>
  </si>
  <si>
    <t>CBE0000835</t>
  </si>
  <si>
    <t>WD2DUBBPE40</t>
  </si>
  <si>
    <t>ACB13378</t>
  </si>
  <si>
    <t>CBE0000836</t>
  </si>
  <si>
    <t>ACB13379</t>
  </si>
  <si>
    <t>CBE0000837</t>
  </si>
  <si>
    <t>server SUN</t>
  </si>
  <si>
    <t>ACB13380</t>
  </si>
  <si>
    <t>CBE0000838</t>
  </si>
  <si>
    <t>FTP PATCH CORD COMPLIANT WITH TIA/EIA 568-A-5 CAT 5E SPECIFICATION</t>
  </si>
  <si>
    <t>ACB13381</t>
  </si>
  <si>
    <t>CBE0000839</t>
  </si>
  <si>
    <t>ACB13382</t>
  </si>
  <si>
    <t>CBE0000840</t>
  </si>
  <si>
    <t>PHASER 3200MFP PRINTER</t>
  </si>
  <si>
    <t>ACB13383</t>
  </si>
  <si>
    <t>CBE0000841</t>
  </si>
  <si>
    <t>PRINTER</t>
  </si>
  <si>
    <t>ACB13384</t>
  </si>
  <si>
    <t>CBE0000842</t>
  </si>
  <si>
    <t>PC KEYBOARD</t>
  </si>
  <si>
    <t>ACB13385</t>
  </si>
  <si>
    <t>CBE0000843</t>
  </si>
  <si>
    <t>ACB13386</t>
  </si>
  <si>
    <t>CBE0000844</t>
  </si>
  <si>
    <t>ACB13387</t>
  </si>
  <si>
    <t>CBE0000845</t>
  </si>
  <si>
    <t>HP UPS R5500 XR</t>
  </si>
  <si>
    <t>ACB13388</t>
  </si>
  <si>
    <t>CBE0000846</t>
  </si>
  <si>
    <t>FUNCTIONAL MODU</t>
  </si>
  <si>
    <t>ACB13389</t>
  </si>
  <si>
    <t>CBE0000847</t>
  </si>
  <si>
    <t>ACB13390</t>
  </si>
  <si>
    <t>CBE0000848</t>
  </si>
  <si>
    <t>LG 32 Inch LCD</t>
  </si>
  <si>
    <t>ACB13391</t>
  </si>
  <si>
    <t>CBE0000849</t>
  </si>
  <si>
    <t>LIQUID LEVEL SENSOR D18*64MM CABLE LENGTH 2700MM CHINESE DATASHEET WITH H4(2.5)TERMINAL</t>
  </si>
  <si>
    <t>ACB13392</t>
  </si>
  <si>
    <t>CBE0000850</t>
  </si>
  <si>
    <t>TEMPERATURE SENSOR -40DEGC~80DEGC +/-1DEGC NTC</t>
  </si>
  <si>
    <t>ACB13393</t>
  </si>
  <si>
    <t>CBE0000851</t>
  </si>
  <si>
    <t>HP SWITCH</t>
  </si>
  <si>
    <t>ACB13394</t>
  </si>
  <si>
    <t>CBE0000852</t>
  </si>
  <si>
    <t>HP Switch</t>
  </si>
  <si>
    <t>ACB13395</t>
  </si>
  <si>
    <t>CBE0000853</t>
  </si>
  <si>
    <t>KVM PART</t>
  </si>
  <si>
    <t>ACB13396</t>
  </si>
  <si>
    <t>CBE0000854</t>
  </si>
  <si>
    <t>OPTICAL TRANSCEIVER ESFP 850NM 2.125GB/S(MULTI RATE)  -9.5~-</t>
  </si>
  <si>
    <t>ACB13397</t>
  </si>
  <si>
    <t>CBE0000855</t>
  </si>
  <si>
    <t>OPTICAL TRANSCEIVER SFP 1310NM STM1 -19~-14DBM -30DBM LC MM</t>
  </si>
  <si>
    <t>ACB13398</t>
  </si>
  <si>
    <t>CBE0000856</t>
  </si>
  <si>
    <t>OPTICAL TRANSCEIVER ESFP 1310NM 1.25GB/S -9.5~-3DBM -20DBM L</t>
  </si>
  <si>
    <t>ACB13399</t>
  </si>
  <si>
    <t>CBE0000857</t>
  </si>
  <si>
    <t>ACB13400</t>
  </si>
  <si>
    <t>CBE0000858</t>
  </si>
  <si>
    <t>OPTICAL TRANSCEIVER ESFP 850NM 4.25G MULTI-RATE -9DBM~-1.5DB</t>
  </si>
  <si>
    <t>ACB13401</t>
  </si>
  <si>
    <t>CBE0000859</t>
  </si>
  <si>
    <t>ACB13402</t>
  </si>
  <si>
    <t>CBE0000860</t>
  </si>
  <si>
    <t>OPTICAL TRANSCEIVER SFP+ 850NM 6.144G -9DBM -1DBM -11.1DBM L</t>
  </si>
  <si>
    <t>ACB13403</t>
  </si>
  <si>
    <t>CBE0000861</t>
  </si>
  <si>
    <t>ACB13404</t>
  </si>
  <si>
    <t>CBE0000862</t>
  </si>
  <si>
    <t>ACB13405</t>
  </si>
  <si>
    <t>CBE0000863</t>
  </si>
  <si>
    <t>OEM HOT-SWAPPABLE BATTERIES</t>
  </si>
  <si>
    <t>ACB13406</t>
  </si>
  <si>
    <t>CBE0000864</t>
  </si>
  <si>
    <t>CORD AC LINE SJT 16AWG UNSD-12</t>
  </si>
  <si>
    <t>ACB13407</t>
  </si>
  <si>
    <t>CBE0000865</t>
  </si>
  <si>
    <t>SAS AND DRIVE</t>
  </si>
  <si>
    <t>ACB13408</t>
  </si>
  <si>
    <t>CBE0000866</t>
  </si>
  <si>
    <t>HP Storage</t>
  </si>
  <si>
    <t>ACB13409</t>
  </si>
  <si>
    <t>CBE0000867</t>
  </si>
  <si>
    <t>IN SUN RACK</t>
  </si>
  <si>
    <t>ACB13410</t>
  </si>
  <si>
    <t>CBE0000868</t>
  </si>
  <si>
    <t>Rack 2138 passive</t>
  </si>
  <si>
    <t>ACB13411</t>
  </si>
  <si>
    <t>CBE0000869</t>
  </si>
  <si>
    <t>Zone D rack 3 (ERP-DB-TPAM-CMS-Eportal (EMX UNIX TEAM )</t>
  </si>
  <si>
    <t>ACB13412</t>
  </si>
  <si>
    <t>CBE0000870</t>
  </si>
  <si>
    <t>SUN MICROSYSTEMS RECTIFIER</t>
  </si>
  <si>
    <t>ACB13413</t>
  </si>
  <si>
    <t>CBE0000871</t>
  </si>
  <si>
    <t>EXTENSION BAR</t>
  </si>
  <si>
    <t>ACB13414</t>
  </si>
  <si>
    <t>CBE0000872</t>
  </si>
  <si>
    <t>ACB13415</t>
  </si>
  <si>
    <t>CBE0000873</t>
  </si>
  <si>
    <t>SUN RACK-900-38</t>
  </si>
  <si>
    <t>ACB13416</t>
  </si>
  <si>
    <t>CBE0000874</t>
  </si>
  <si>
    <t>ACB13417</t>
  </si>
  <si>
    <t>CBE0000875</t>
  </si>
  <si>
    <t>Sun Rack</t>
  </si>
  <si>
    <t>ACB13418</t>
  </si>
  <si>
    <t>CBE0000876</t>
  </si>
  <si>
    <t>ACB13419</t>
  </si>
  <si>
    <t>CBE0000877</t>
  </si>
  <si>
    <t>ACB13420</t>
  </si>
  <si>
    <t>CBE0000878</t>
  </si>
  <si>
    <t>ACB13421</t>
  </si>
  <si>
    <t>CBE0000879</t>
  </si>
  <si>
    <t>Cabinet server</t>
  </si>
  <si>
    <t>ACB13422</t>
  </si>
  <si>
    <t>CBE0000880</t>
  </si>
  <si>
    <t>HUAWEI OUTDOOR CABINET</t>
  </si>
  <si>
    <t>ACB13423</t>
  </si>
  <si>
    <t>CBE0000881</t>
  </si>
  <si>
    <t>DELTA POWER SYSTEM</t>
  </si>
  <si>
    <t>ACB13424</t>
  </si>
  <si>
    <t>CBE0000882</t>
  </si>
  <si>
    <t>ACB13425</t>
  </si>
  <si>
    <t>CBE0000883</t>
  </si>
  <si>
    <t>DAT72 DIGITAL DATA STORAGE SUN MICROSYSTEM</t>
  </si>
  <si>
    <t>ACB13426</t>
  </si>
  <si>
    <t>CBE0000884</t>
  </si>
  <si>
    <t>DAT72 DIGITAL DATA STORAGE DRIVE SUN MICROSYSTEM</t>
  </si>
  <si>
    <t>ACB13427</t>
  </si>
  <si>
    <t>CBE0000885</t>
  </si>
  <si>
    <t>MONITOR</t>
  </si>
  <si>
    <t>ACB13428</t>
  </si>
  <si>
    <t>CBE0000886</t>
  </si>
  <si>
    <t>ACB13429</t>
  </si>
  <si>
    <t>CBE0000887</t>
  </si>
  <si>
    <t>ACB13430</t>
  </si>
  <si>
    <t>CBE0000888</t>
  </si>
  <si>
    <t>ACB13431</t>
  </si>
  <si>
    <t>CBE0000889</t>
  </si>
  <si>
    <t>HP RACK</t>
  </si>
  <si>
    <t>ACB13432</t>
  </si>
  <si>
    <t>CBE0000890</t>
  </si>
  <si>
    <t>Zone K rack 2 ( HP)</t>
  </si>
  <si>
    <t>ACB13433</t>
  </si>
  <si>
    <t>CBE0000891</t>
  </si>
  <si>
    <t>ACB13434</t>
  </si>
  <si>
    <t>CBE0000892</t>
  </si>
  <si>
    <t>AC 48 000 BTU-LBC482RSA1-OUTDOOR UNIT</t>
  </si>
  <si>
    <t>ACB13435</t>
  </si>
  <si>
    <t>CBE0000893</t>
  </si>
  <si>
    <t>SUN FIRE X4200</t>
  </si>
  <si>
    <t>ACB13436</t>
  </si>
  <si>
    <t>CBE0000894</t>
  </si>
  <si>
    <t>ACB13437</t>
  </si>
  <si>
    <t>CBE0000895</t>
  </si>
  <si>
    <t>SUN FIRE X4100</t>
  </si>
  <si>
    <t>ACB13438</t>
  </si>
  <si>
    <t>CBE0000896</t>
  </si>
  <si>
    <t>AC CONDENSER UNIT</t>
  </si>
  <si>
    <t>ACB13439</t>
  </si>
  <si>
    <t>CBE0000897</t>
  </si>
  <si>
    <t>AC UNIT</t>
  </si>
  <si>
    <t>ACB13440</t>
  </si>
  <si>
    <t>CBE0000898</t>
  </si>
  <si>
    <t>HP Proliant DL380G5</t>
  </si>
  <si>
    <t>ACB13441</t>
  </si>
  <si>
    <t>CBE0000899</t>
  </si>
  <si>
    <t>MONITOR CABLE</t>
  </si>
  <si>
    <t>ACB13442</t>
  </si>
  <si>
    <t>CBE0000900</t>
  </si>
  <si>
    <t>AC Power Adapter</t>
  </si>
  <si>
    <t>ACB13443</t>
  </si>
  <si>
    <t>CBE0000901</t>
  </si>
  <si>
    <t>ACB13444</t>
  </si>
  <si>
    <t>CBE0000902</t>
  </si>
  <si>
    <t>POWER CABLE,BRITAIN ACo</t>
  </si>
  <si>
    <t>ACB13445</t>
  </si>
  <si>
    <t>CBE0000903</t>
  </si>
  <si>
    <t>OUTSOURCING CABLE SFP HIGH SPEED TRANSMISSION CABLE 2.0M SFP20M CC2P0.32B SFP20M FOR INDOOR</t>
  </si>
  <si>
    <t>ACB13446</t>
  </si>
  <si>
    <t>CBE0000904</t>
  </si>
  <si>
    <t>SIGNAL CABLE SHIELDED STRAIGHT THROUGH CABLE 4M MP8-II CC4P0.5GY(S) MP8-II FTP</t>
  </si>
  <si>
    <t>ACB13447</t>
  </si>
  <si>
    <t>CBE0000905</t>
  </si>
  <si>
    <t>HP STORAGE WORKS</t>
  </si>
  <si>
    <t>ACB13448</t>
  </si>
  <si>
    <t>CBE0000906</t>
  </si>
  <si>
    <t>SERVER</t>
  </si>
  <si>
    <t>ACB13449</t>
  </si>
  <si>
    <t>CBE0000907</t>
  </si>
  <si>
    <t>ACB13450</t>
  </si>
  <si>
    <t>CBE0000908</t>
  </si>
  <si>
    <t>CABLE BUNDLE INNER CABLE HARNESS  LAMP WIRE CABLE</t>
  </si>
  <si>
    <t>ACB13451</t>
  </si>
  <si>
    <t>CBE0000909</t>
  </si>
  <si>
    <t>CABLE BUNDLE MTS9000A PE CABLE</t>
  </si>
  <si>
    <t>ACB13452</t>
  </si>
  <si>
    <t>CBE0000910</t>
  </si>
  <si>
    <t>ACB13453</t>
  </si>
  <si>
    <t>CBE0000911</t>
  </si>
  <si>
    <t>MW ANTENNA 0.6 32 GHZ</t>
  </si>
  <si>
    <t>ACB13454</t>
  </si>
  <si>
    <t>CBE0000912</t>
  </si>
  <si>
    <t>ACB13455</t>
  </si>
  <si>
    <t>CBE0000913</t>
  </si>
  <si>
    <t>ACB13456</t>
  </si>
  <si>
    <t>CBE0000914</t>
  </si>
  <si>
    <t>TERMINATOR  LVD/SE</t>
  </si>
  <si>
    <t>ACB13457</t>
  </si>
  <si>
    <t>CBE0000915</t>
  </si>
  <si>
    <t>HP PROLIANT DL380 G5</t>
  </si>
  <si>
    <t>ACB13458</t>
  </si>
  <si>
    <t>CBE0000916</t>
  </si>
  <si>
    <t>ACB13459</t>
  </si>
  <si>
    <t>CBE0000917</t>
  </si>
  <si>
    <t>ACB13460</t>
  </si>
  <si>
    <t>CBE0000918</t>
  </si>
  <si>
    <t>ACB13461</t>
  </si>
  <si>
    <t>CBE0000919</t>
  </si>
  <si>
    <t>SUN RACK 900-38</t>
  </si>
  <si>
    <t>ACB13462</t>
  </si>
  <si>
    <t>CBE0000920</t>
  </si>
  <si>
    <t>IBM PC SYSTEM</t>
  </si>
  <si>
    <t>ACB13463</t>
  </si>
  <si>
    <t>CBE0000921</t>
  </si>
  <si>
    <t>ACB13464</t>
  </si>
  <si>
    <t>CBE0000922</t>
  </si>
  <si>
    <t>ACB13465</t>
  </si>
  <si>
    <t>CBE0000923</t>
  </si>
  <si>
    <t>USB DONGLE 702 MB SOFTWARE INSIDE</t>
  </si>
  <si>
    <t>ACB13466</t>
  </si>
  <si>
    <t>CBE0000924</t>
  </si>
  <si>
    <t>Cabinet Frame</t>
  </si>
  <si>
    <t>ACB13467</t>
  </si>
  <si>
    <t>CBE0000925</t>
  </si>
  <si>
    <t>LCD TV 42</t>
  </si>
  <si>
    <t>ACB13468</t>
  </si>
  <si>
    <t>CBE0000926</t>
  </si>
  <si>
    <t>Complete System</t>
  </si>
  <si>
    <t>ACB13469</t>
  </si>
  <si>
    <t>CBE0000927</t>
  </si>
  <si>
    <t>PLASAM TV LG</t>
  </si>
  <si>
    <t>ACB13470</t>
  </si>
  <si>
    <t>CBE0000928</t>
  </si>
  <si>
    <t>PLASAM TV LG (103*65*7)</t>
  </si>
  <si>
    <t>ACB13471</t>
  </si>
  <si>
    <t>CBE0000929</t>
  </si>
  <si>
    <t>OKI PRINTER</t>
  </si>
  <si>
    <t>ACB13472</t>
  </si>
  <si>
    <t>CBE0000930</t>
  </si>
  <si>
    <t>ACB13473</t>
  </si>
  <si>
    <t>CBE0000931</t>
  </si>
  <si>
    <t>ACB13474</t>
  </si>
  <si>
    <t>CBE0000932</t>
  </si>
  <si>
    <t>ACB13475</t>
  </si>
  <si>
    <t>CBE0000933</t>
  </si>
  <si>
    <t>ACB13476</t>
  </si>
  <si>
    <t>CBE0000934</t>
  </si>
  <si>
    <t>ACB13477</t>
  </si>
  <si>
    <t>CBE0000935</t>
  </si>
  <si>
    <t>ACB13478</t>
  </si>
  <si>
    <t>CBE0000936</t>
  </si>
  <si>
    <t>ACB13479</t>
  </si>
  <si>
    <t>CBE0000937</t>
  </si>
  <si>
    <t>ACB13480</t>
  </si>
  <si>
    <t>CBE0000938</t>
  </si>
  <si>
    <t>ACB13481</t>
  </si>
  <si>
    <t>CBE0000939</t>
  </si>
  <si>
    <t>ACB13482</t>
  </si>
  <si>
    <t>CBE0000940</t>
  </si>
  <si>
    <t>ACB13483</t>
  </si>
  <si>
    <t>CBE0000941</t>
  </si>
  <si>
    <t>ACB13484</t>
  </si>
  <si>
    <t>CBE0000942</t>
  </si>
  <si>
    <t>ACB13485</t>
  </si>
  <si>
    <t>CBE0000943</t>
  </si>
  <si>
    <t>ACB13486</t>
  </si>
  <si>
    <t>CBE0000944</t>
  </si>
  <si>
    <t>key board</t>
  </si>
  <si>
    <t>ACB13487</t>
  </si>
  <si>
    <t>CBE0000945</t>
  </si>
  <si>
    <t>ACB13488</t>
  </si>
  <si>
    <t>CBE0000946</t>
  </si>
  <si>
    <t>ACB13489</t>
  </si>
  <si>
    <t>CBE0000947</t>
  </si>
  <si>
    <t>Tower CPU</t>
  </si>
  <si>
    <t>ACB13490</t>
  </si>
  <si>
    <t>CBE0000948</t>
  </si>
  <si>
    <t>SERVER CABINET</t>
  </si>
  <si>
    <t>ACB13491</t>
  </si>
  <si>
    <t>CBE0000949</t>
  </si>
  <si>
    <t>sunfire X2270</t>
  </si>
  <si>
    <t>ACB13492</t>
  </si>
  <si>
    <t>CBE0000950</t>
  </si>
  <si>
    <t>ACB13493</t>
  </si>
  <si>
    <t>CBE0000951</t>
  </si>
  <si>
    <t>ACB13494</t>
  </si>
  <si>
    <t>CBE0000952</t>
  </si>
  <si>
    <t>TV RECEIVER</t>
  </si>
  <si>
    <t>ACB13495</t>
  </si>
  <si>
    <t>CBE0000953</t>
  </si>
  <si>
    <t>ACB13496</t>
  </si>
  <si>
    <t>CBE0000954</t>
  </si>
  <si>
    <t>PWSB WIRELESS BASE STATION ULTRASITE DC POWER SUPPLY UNIT</t>
  </si>
  <si>
    <t>ACB13497</t>
  </si>
  <si>
    <t>CBE0000955</t>
  </si>
  <si>
    <t>ACB13498</t>
  </si>
  <si>
    <t>CBE0000956</t>
  </si>
  <si>
    <t>GSM BTS BASE OPERATIONS AND INTERFACES UNIT ULTRASITE BOIA</t>
  </si>
  <si>
    <t>ACB13499</t>
  </si>
  <si>
    <t>CBE0000957</t>
  </si>
  <si>
    <t>GSM BTS BASE OPERATIONS AND INTERFACES UNIT ULTRASITE BOIA (</t>
  </si>
  <si>
    <t>ACB13500</t>
  </si>
  <si>
    <t>CBE0000958</t>
  </si>
  <si>
    <t>ACB13501</t>
  </si>
  <si>
    <t>CBE0000959</t>
  </si>
  <si>
    <t>WHMD WCDMA 2.1 GHZ AISG DUAL MHA</t>
  </si>
  <si>
    <t>ACB13502</t>
  </si>
  <si>
    <t>CBE0000960</t>
  </si>
  <si>
    <t>WHMD WCDMA 2.1 GHZ AISG DUAL MHA (WPDB)</t>
  </si>
  <si>
    <t>ACB13503</t>
  </si>
  <si>
    <t>CBE0000961</t>
  </si>
  <si>
    <t>REAL TILT ELECTRONIC ADJUSTER</t>
  </si>
  <si>
    <t>ACB13504</t>
  </si>
  <si>
    <t>CBE0000962</t>
  </si>
  <si>
    <t>ACB13505</t>
  </si>
  <si>
    <t>CBE0000963</t>
  </si>
  <si>
    <t>ANDREW ATM200/A120</t>
  </si>
  <si>
    <t>ACB13506</t>
  </si>
  <si>
    <t>CBE0000964</t>
  </si>
  <si>
    <t>ANDREW ATM200/A120 (Bracket)</t>
  </si>
  <si>
    <t>ACB13507</t>
  </si>
  <si>
    <t>CBE0000965</t>
  </si>
  <si>
    <t>HP HSTNS.3179</t>
  </si>
  <si>
    <t>ACB13508</t>
  </si>
  <si>
    <t>CBE0000966</t>
  </si>
  <si>
    <t>FCOA FLEXI CABINET FOR OUTDOOR</t>
  </si>
  <si>
    <t>ACB13509</t>
  </si>
  <si>
    <t>CBE0000967</t>
  </si>
  <si>
    <t>2G CABINET</t>
  </si>
  <si>
    <t>ACB13510</t>
  </si>
  <si>
    <t>CBE0000968</t>
  </si>
  <si>
    <t>ACB13511</t>
  </si>
  <si>
    <t>CBE0000969</t>
  </si>
  <si>
    <t>FCIA CABINET</t>
  </si>
  <si>
    <t>ACB13512</t>
  </si>
  <si>
    <t>CBE0000970</t>
  </si>
  <si>
    <t>ACB13513</t>
  </si>
  <si>
    <t>CBE0000971</t>
  </si>
  <si>
    <t>ACB13514</t>
  </si>
  <si>
    <t>CBE0000972</t>
  </si>
  <si>
    <t>EXGA FLEXI EDGE 900 DTRX UNIT</t>
  </si>
  <si>
    <t>ACB13515</t>
  </si>
  <si>
    <t>CBE0000973</t>
  </si>
  <si>
    <t>FMCA12 FLEXI 3U MOUNTING COVER</t>
  </si>
  <si>
    <t>ACB13516</t>
  </si>
  <si>
    <t>CBE0000974</t>
  </si>
  <si>
    <t>FMCA12 FLEXI 3U MOUNTING COVER (FMCA)</t>
  </si>
  <si>
    <t>ACB13517</t>
  </si>
  <si>
    <t>CBE0000975</t>
  </si>
  <si>
    <t>WIRELESS BTS GSM BASE STATION FOR NOKIA BTS FLEXI EDGE FIPA MODULE (FIPA)</t>
  </si>
  <si>
    <t>ACB13518</t>
  </si>
  <si>
    <t>CBE0000976</t>
  </si>
  <si>
    <t>ERGA EDGE RF DUAL DUPLEXER 900 MHZ UNIT</t>
  </si>
  <si>
    <t>ACB13519</t>
  </si>
  <si>
    <t>CBE0000977</t>
  </si>
  <si>
    <t>SUN ORACLE SPARC ENTERPRISE TF120</t>
  </si>
  <si>
    <t>ACB13520</t>
  </si>
  <si>
    <t>CBE0000978</t>
  </si>
  <si>
    <t>ACB13521</t>
  </si>
  <si>
    <t>CBE0000979</t>
  </si>
  <si>
    <t>FCIA</t>
  </si>
  <si>
    <t>ACB13522</t>
  </si>
  <si>
    <t>CBE0000980</t>
  </si>
  <si>
    <t>CISCO ONS 15454</t>
  </si>
  <si>
    <t>ACB13523</t>
  </si>
  <si>
    <t>CBE0000981</t>
  </si>
  <si>
    <t>PASS (PIAA)</t>
  </si>
  <si>
    <t>ACB13524</t>
  </si>
  <si>
    <t>CBE0000982</t>
  </si>
  <si>
    <t>WHMD</t>
  </si>
  <si>
    <t>ACB13525</t>
  </si>
  <si>
    <t>CBE0000983</t>
  </si>
  <si>
    <t>TMA(WHMD)</t>
  </si>
  <si>
    <t>ACB13526</t>
  </si>
  <si>
    <t>CBE0000984</t>
  </si>
  <si>
    <t>MHA /WHMD</t>
  </si>
  <si>
    <t>ACB13527</t>
  </si>
  <si>
    <t>CBE0000985</t>
  </si>
  <si>
    <t>WMHA</t>
  </si>
  <si>
    <t>ACB13528</t>
  </si>
  <si>
    <t>CBE0000986</t>
  </si>
  <si>
    <t>TMA</t>
  </si>
  <si>
    <t>ACB13529</t>
  </si>
  <si>
    <t>CBE0000987</t>
  </si>
  <si>
    <t>ACB13530</t>
  </si>
  <si>
    <t>CBE0000988</t>
  </si>
  <si>
    <t>FSME</t>
  </si>
  <si>
    <t>ACB13531</t>
  </si>
  <si>
    <t>CBE0000989</t>
  </si>
  <si>
    <t>ACB13532</t>
  </si>
  <si>
    <t>CBE0000990</t>
  </si>
  <si>
    <t>ACB13533</t>
  </si>
  <si>
    <t>CBE0000991</t>
  </si>
  <si>
    <t>FTIB TRANSPORT PDH ETHERNET TOP</t>
  </si>
  <si>
    <t>ACB13534</t>
  </si>
  <si>
    <t>CBE0000992</t>
  </si>
  <si>
    <t>FTIB 11</t>
  </si>
  <si>
    <t>ACB13535</t>
  </si>
  <si>
    <t>CBE0000993</t>
  </si>
  <si>
    <t>FEMTO GATEWAY</t>
  </si>
  <si>
    <t>ACB13536</t>
  </si>
  <si>
    <t>CBE0000994</t>
  </si>
  <si>
    <t>ESMC</t>
  </si>
  <si>
    <t>ACB13537</t>
  </si>
  <si>
    <t>CBE0000995</t>
  </si>
  <si>
    <t>RRU (FXDA )</t>
  </si>
  <si>
    <t>ACB13538</t>
  </si>
  <si>
    <t>CBE0000996</t>
  </si>
  <si>
    <t>FXEA NOKIA FLEXI BTS TELECOM BASE STATION WITH SWITCH EQUIPMENT</t>
  </si>
  <si>
    <t>ACB13539</t>
  </si>
  <si>
    <t>CBE0000997</t>
  </si>
  <si>
    <t>FXEA</t>
  </si>
  <si>
    <t>ACB13540</t>
  </si>
  <si>
    <t>CBE0000998</t>
  </si>
  <si>
    <t>FXEA NOKIA FLEXI BTS TELECOM BASE STATION WITH SWITCH EQUIPMENT (RRU (FXEA))</t>
  </si>
  <si>
    <t>ACB13541</t>
  </si>
  <si>
    <t>CBE0000999</t>
  </si>
  <si>
    <t>FRGP</t>
  </si>
  <si>
    <t>ACB13542</t>
  </si>
  <si>
    <t>CBE0001000</t>
  </si>
  <si>
    <t>ESMB 3G BTS</t>
  </si>
  <si>
    <t>ACB13543</t>
  </si>
  <si>
    <t>CBE0001001</t>
  </si>
  <si>
    <t>ESMB</t>
  </si>
  <si>
    <t>ACB13544</t>
  </si>
  <si>
    <t>CBE0001002</t>
  </si>
  <si>
    <t>2G BTS ESMB</t>
  </si>
  <si>
    <t>ACB13545</t>
  </si>
  <si>
    <t>CBE0001003</t>
  </si>
  <si>
    <t>ACB13546</t>
  </si>
  <si>
    <t>CBE0001004</t>
  </si>
  <si>
    <t>ACB13547</t>
  </si>
  <si>
    <t>CBE0001005</t>
  </si>
  <si>
    <t>FBBA NOKIA BTS</t>
  </si>
  <si>
    <t>ACB13548</t>
  </si>
  <si>
    <t>CBE0001006</t>
  </si>
  <si>
    <t>FIQB</t>
  </si>
  <si>
    <t>ACB13549</t>
  </si>
  <si>
    <t>CBE0001007</t>
  </si>
  <si>
    <t>2G BTS FIQB</t>
  </si>
  <si>
    <t>ACB13550</t>
  </si>
  <si>
    <t>CBE0001008</t>
  </si>
  <si>
    <t>NSN NOKIA FIQB_UNIT</t>
  </si>
  <si>
    <t>ACB13551</t>
  </si>
  <si>
    <t>CBE0001009</t>
  </si>
  <si>
    <t>FPFD</t>
  </si>
  <si>
    <t>ACB13552</t>
  </si>
  <si>
    <t>CBE0001010</t>
  </si>
  <si>
    <t>ACB13553</t>
  </si>
  <si>
    <t>CBE0001011</t>
  </si>
  <si>
    <t>FXEB</t>
  </si>
  <si>
    <t>ACB13554</t>
  </si>
  <si>
    <t>CBE0001012</t>
  </si>
  <si>
    <t>FXDB</t>
  </si>
  <si>
    <t>ACB13555</t>
  </si>
  <si>
    <t>CBE0001013</t>
  </si>
  <si>
    <t>FXEB 3G BTS</t>
  </si>
  <si>
    <t>ACB13556</t>
  </si>
  <si>
    <t>CBE0001014</t>
  </si>
  <si>
    <t>ACB13557</t>
  </si>
  <si>
    <t>CBE0001015</t>
  </si>
  <si>
    <t>ACB13558</t>
  </si>
  <si>
    <t>CBE0001016</t>
  </si>
  <si>
    <t>2G BTS FXDB</t>
  </si>
  <si>
    <t>ACB13559</t>
  </si>
  <si>
    <t>CBE0001017</t>
  </si>
  <si>
    <t>ACB13560</t>
  </si>
  <si>
    <t>CBE0001018</t>
  </si>
  <si>
    <t>FBBC NOKIA BTS</t>
  </si>
  <si>
    <t>ACB13561</t>
  </si>
  <si>
    <t>CBE0001019</t>
  </si>
  <si>
    <t>4G BTS FRGT</t>
  </si>
  <si>
    <t>ACB13562</t>
  </si>
  <si>
    <t>CBE0001020</t>
  </si>
  <si>
    <t>FXED NOKIA BTS</t>
  </si>
  <si>
    <t>ACB13563</t>
  </si>
  <si>
    <t>CBE0001021</t>
  </si>
  <si>
    <t>Windows server</t>
  </si>
  <si>
    <t>ACB13564</t>
  </si>
  <si>
    <t>CBE0001022</t>
  </si>
  <si>
    <t>HP PROLIANT  DL380G6 1</t>
  </si>
  <si>
    <t>ACB13565</t>
  </si>
  <si>
    <t>CBE0001023</t>
  </si>
  <si>
    <t>HP PROLIANT DL380 G6</t>
  </si>
  <si>
    <t>ACB13566</t>
  </si>
  <si>
    <t>CBE0001024</t>
  </si>
  <si>
    <t>PIPE FLEXIBLE PVC CORRUGATED ORANGE PIPE 16 MM X 50MTR/ ROLL</t>
  </si>
  <si>
    <t>ACB13567</t>
  </si>
  <si>
    <t>CBE0001025</t>
  </si>
  <si>
    <t>Cabinet</t>
  </si>
  <si>
    <t>ACB13568</t>
  </si>
  <si>
    <t>CBE0001026</t>
  </si>
  <si>
    <t>ACB13569</t>
  </si>
  <si>
    <t>CBE0001027</t>
  </si>
  <si>
    <t>HP Small Server</t>
  </si>
  <si>
    <t>ACB13570</t>
  </si>
  <si>
    <t>CBE0001028</t>
  </si>
  <si>
    <t>HPVC flexi fabric 1</t>
  </si>
  <si>
    <t>ACB13571</t>
  </si>
  <si>
    <t>CBE0001029</t>
  </si>
  <si>
    <t>FDD OUTDOOR CPE B2201H-201 BAND20</t>
  </si>
  <si>
    <t>ACB13572</t>
  </si>
  <si>
    <t>CBE0001030</t>
  </si>
  <si>
    <t>ACB13573</t>
  </si>
  <si>
    <t>CBE0001031</t>
  </si>
  <si>
    <t>COPULER: 18GHZ-10DB</t>
  </si>
  <si>
    <t>ACB13574</t>
  </si>
  <si>
    <t>CBE0001032</t>
  </si>
  <si>
    <t>ACB13575</t>
  </si>
  <si>
    <t>CBE0001033</t>
  </si>
  <si>
    <t>MW Antenna 1.2 18G</t>
  </si>
  <si>
    <t>ACB13576</t>
  </si>
  <si>
    <t>CBE0001034</t>
  </si>
  <si>
    <t>MOVABLE EQUIPMENT ROOM-OUTDOOR GROUNDING BAR-DKBA4.124.2226MX</t>
  </si>
  <si>
    <t>ACB13577</t>
  </si>
  <si>
    <t>CBE0001035</t>
  </si>
  <si>
    <t>BLANK FILLER PANEL</t>
  </si>
  <si>
    <t>ACB13578</t>
  </si>
  <si>
    <t>CBE0001036</t>
  </si>
  <si>
    <t>ITS1000M-FMS11-H2001-ITS1000M Cabinet~~1 Unit 1 Cabin~~AH3000&amp;Universal Bracket~~2.4m~~Integrated Equipment Shipping-DKBA4.100.1984</t>
  </si>
  <si>
    <t>ACB13579</t>
  </si>
  <si>
    <t>CBE0001037</t>
  </si>
  <si>
    <t>MTS9510A-GX2001 ENERGY PRODUCT-MTS9000A CABINET 1 UNIT 1 CABIN AH1500&amp;19 inch RACK&amp;2 LAYERS BATTERY RACK(NO PARTITION) 2.0M CABINET INTEGRATED EQUIPMENT SHIPPING</t>
  </si>
  <si>
    <t>ACB13580</t>
  </si>
  <si>
    <t>CBE0001038</t>
  </si>
  <si>
    <t>ENERGY PRODUCT-MTS9000A CABINET 1 UNIT 1 CABIN AH3000-1&amp;BTS</t>
  </si>
  <si>
    <t>ACB13581</t>
  </si>
  <si>
    <t>CBE0001039</t>
  </si>
  <si>
    <t>MICROWAVE ODU RTN 600 SDH ODU 38G SP 38S1260BNS 1260MHZ B LO</t>
  </si>
  <si>
    <t>ACB13582</t>
  </si>
  <si>
    <t>CBE0001040</t>
  </si>
  <si>
    <t>MICROWAVE ODU RTN 600 SDH ODU 38G SP 38S1260BPS1260MHZ B HI</t>
  </si>
  <si>
    <t>ACB13583</t>
  </si>
  <si>
    <t>CBE0001041</t>
  </si>
  <si>
    <t>MICROWAVE OUTDOOR UNIT OPTIX RTN600 7G HP 07S0161DNH 161MHZ</t>
  </si>
  <si>
    <t>ACB13584</t>
  </si>
  <si>
    <t>CBE0001042</t>
  </si>
  <si>
    <t>Microwave Outdoor Unit Optix RTN600 7G HP 07S0161DNH 161MHz</t>
  </si>
  <si>
    <t>ACB13585</t>
  </si>
  <si>
    <t>CBE0001043</t>
  </si>
  <si>
    <t>OPTIX ODU 7 GHz</t>
  </si>
  <si>
    <t>ACB13586</t>
  </si>
  <si>
    <t>CBE0001044</t>
  </si>
  <si>
    <t>MICROWAVE ACCESSORY ODU ADAPTER 18&amp;23&amp;26G UBR220 WITH ENGLIS</t>
  </si>
  <si>
    <t>ACB13587</t>
  </si>
  <si>
    <t>CBE0001045</t>
  </si>
  <si>
    <t>MICROWAVE OUTDOOR UNIT OPTIX RTN600 11G HP 11S0530ANH 530MHZ</t>
  </si>
  <si>
    <t>ACB13588</t>
  </si>
  <si>
    <t>CBE0001046</t>
  </si>
  <si>
    <t>ACB13589</t>
  </si>
  <si>
    <t>CBE0001047</t>
  </si>
  <si>
    <t>MICROWAVE OUTDOOR UNIT OPTIX RTN600 11G HP 11S0530BNH 530MH</t>
  </si>
  <si>
    <t>ACB13590</t>
  </si>
  <si>
    <t>CBE0001048</t>
  </si>
  <si>
    <t>MICROWAVE OUTDOOR UNIT OPTIX RTN600 11G HP 11S0530BPH 530MHZ</t>
  </si>
  <si>
    <t>ACB13591</t>
  </si>
  <si>
    <t>CBE0001049</t>
  </si>
  <si>
    <t>MICROWAVE OUTDOOR UNIT OPTIX RTN600 38G HP 38S1260ANH 1260MH</t>
  </si>
  <si>
    <t>ACB13592</t>
  </si>
  <si>
    <t>CBE0001050</t>
  </si>
  <si>
    <t>MICROWAVE OUTDOOR UNIT OPTIX RTN600 38G HP 38S1260APH 1260MH</t>
  </si>
  <si>
    <t>ACB13593</t>
  </si>
  <si>
    <t>CBE0001051</t>
  </si>
  <si>
    <t>MICROWAVE OUTDOOR UNIT OPTIX RTN600 18G HP 18S1010ANH 1008/1</t>
  </si>
  <si>
    <t>ACB13594</t>
  </si>
  <si>
    <t>CBE0001052</t>
  </si>
  <si>
    <t>MICROWAVE OUTDOOR UNIT OPTIX RTN600 18G HP 18S1010APH 1008/1</t>
  </si>
  <si>
    <t>ACB13595</t>
  </si>
  <si>
    <t>CBE0001053</t>
  </si>
  <si>
    <t>MICROWAVE OUTDOOR UNIT OPTIX RTN600 18G HP 18S1010BNH 1008/1</t>
  </si>
  <si>
    <t>ACB13596</t>
  </si>
  <si>
    <t>CBE0001054</t>
  </si>
  <si>
    <t>MICROWAVE OUTDOOR UNIT OPTIX RTN600 18G HP 18S1010BPH 1008/1</t>
  </si>
  <si>
    <t>ACB13597</t>
  </si>
  <si>
    <t>CBE0001055</t>
  </si>
  <si>
    <t>MICROWAVE OUTDOOR UNIT OPTIX RTN600 18G HP 18S1010CNH 1008/1</t>
  </si>
  <si>
    <t>ACB13598</t>
  </si>
  <si>
    <t>CBE0001056</t>
  </si>
  <si>
    <t>MICROWAVE OUTDOOR UNIT OPTIX RTN600 18G HP 18S1010CPH 1008/1</t>
  </si>
  <si>
    <t>ACB13599</t>
  </si>
  <si>
    <t>CBE0001057</t>
  </si>
  <si>
    <t>MICROWAVE OUTDOOR UNIT OPTIX RTN600 32G HP 32S0812ANH 812MHZ</t>
  </si>
  <si>
    <t>ACB13600</t>
  </si>
  <si>
    <t>CBE0001058</t>
  </si>
  <si>
    <t>MICROWAVE OUTDOOR UNIT OPTIX RTN600 32G HP 32S0812APH 812MHZ</t>
  </si>
  <si>
    <t>ACB13601</t>
  </si>
  <si>
    <t>CBE0001059</t>
  </si>
  <si>
    <t>ODU-14501-14613MHZ 420MHZ LO</t>
  </si>
  <si>
    <t>ACB13602</t>
  </si>
  <si>
    <t>CBE0001060</t>
  </si>
  <si>
    <t>0DU.14921-15033MHZ420MHZ Hi</t>
  </si>
  <si>
    <t>ACB13603</t>
  </si>
  <si>
    <t>CBE0001061</t>
  </si>
  <si>
    <t>ODU-14600-14725MHZ 420MHZ LO</t>
  </si>
  <si>
    <t>ACB13604</t>
  </si>
  <si>
    <t>CBE0001062</t>
  </si>
  <si>
    <t>ODU.15026-15145MHZ 420MHZ Hi</t>
  </si>
  <si>
    <t>ACB13605</t>
  </si>
  <si>
    <t>CBE0001063</t>
  </si>
  <si>
    <t>RTN600 15G</t>
  </si>
  <si>
    <t>ACB13606</t>
  </si>
  <si>
    <t>CBE0001064</t>
  </si>
  <si>
    <t>ACB13607</t>
  </si>
  <si>
    <t>CBE0001065</t>
  </si>
  <si>
    <t>ACB13608</t>
  </si>
  <si>
    <t>CBE0001066</t>
  </si>
  <si>
    <t>Microwave Outdoor Unit   Optix RTN600 15G</t>
  </si>
  <si>
    <t>ACB13609</t>
  </si>
  <si>
    <t>CBE0001067</t>
  </si>
  <si>
    <t>MICROWAVE ODU OPTIX RTN 600  18G SPA 18S1008ANS 1010/1008MHZ</t>
  </si>
  <si>
    <t>ACB13610</t>
  </si>
  <si>
    <t>CBE0001068</t>
  </si>
  <si>
    <t>MICROWAVE ODU OPTIX RTN 600  18G SPA 18S1008APS 1010/1008MHZ</t>
  </si>
  <si>
    <t>ACB13611</t>
  </si>
  <si>
    <t>CBE0001069</t>
  </si>
  <si>
    <t>MICROWAVE ODU OPTIX RTN 600  18G SPA 18S1008BNS 1010/1008MHZ</t>
  </si>
  <si>
    <t>ACB13612</t>
  </si>
  <si>
    <t>CBE0001070</t>
  </si>
  <si>
    <t>MICROWAVE ODU OPTIX RTN 600  18G SPA 18S1008BPS 1010/1008MHZ</t>
  </si>
  <si>
    <t>ACB13613</t>
  </si>
  <si>
    <t>CBE0001071</t>
  </si>
  <si>
    <t>MICROWAVE ODU OPTIX RTN 600  7G SPA 07S0161APS 161MHZ SUB BA</t>
  </si>
  <si>
    <t>ACB13614</t>
  </si>
  <si>
    <t>CBE0001072</t>
  </si>
  <si>
    <t>ACB13615</t>
  </si>
  <si>
    <t>CBE0001073</t>
  </si>
  <si>
    <t>MICROWAVE ODU OPTIX RTN 600  7G SPA 07S0161CPS 161MHZ SUB BA</t>
  </si>
  <si>
    <t>ACB13616</t>
  </si>
  <si>
    <t>CBE0001074</t>
  </si>
  <si>
    <t>RTN XMC 23G-2 SUB BAND B~~ TX:LO~~ 18180-18700 MHZ</t>
  </si>
  <si>
    <t>ACB13617</t>
  </si>
  <si>
    <t>CBE0001075</t>
  </si>
  <si>
    <t>RTN XMC 23G-2 SUB BAND A  TX:Lo  21990.5-22330 MHZ</t>
  </si>
  <si>
    <t>ACB13618</t>
  </si>
  <si>
    <t>CBE0001076</t>
  </si>
  <si>
    <t>RTN XMC 23G-2 SUB BAND A  TX:Hi  22998.5-23338 MHZ</t>
  </si>
  <si>
    <t>ACB13619</t>
  </si>
  <si>
    <t>CBE0001077</t>
  </si>
  <si>
    <t>RTN XMC 23G-2 SUB BAND B  TX:Lo  22274-22610 MHZ</t>
  </si>
  <si>
    <t>ACB13620</t>
  </si>
  <si>
    <t>CBE0001078</t>
  </si>
  <si>
    <t>RTN XMC 23G-2 SUB BAND B  TX:Hi  23282-223618 MHZ</t>
  </si>
  <si>
    <t>ACB13621</t>
  </si>
  <si>
    <t>CBE0001079</t>
  </si>
  <si>
    <t>ODU 15 G  Subband 8  HI 15138-15348</t>
  </si>
  <si>
    <t>ACB13622</t>
  </si>
  <si>
    <t>CBE0001080</t>
  </si>
  <si>
    <t>RTN XMC 15G-2 SUB BAND A  TX:Lo 14921-15145 MHZ</t>
  </si>
  <si>
    <t>ACB13623</t>
  </si>
  <si>
    <t>CBE0001081</t>
  </si>
  <si>
    <t>RTN XMC 15G-2 SUB BAND B~~ TX:Lo~~ 14718-14928 MHZ</t>
  </si>
  <si>
    <t>ACB13624</t>
  </si>
  <si>
    <t>CBE0001082</t>
  </si>
  <si>
    <t>ODU</t>
  </si>
  <si>
    <t>ACB13625</t>
  </si>
  <si>
    <t>CBE0001083</t>
  </si>
  <si>
    <t>RTN XMC 26G-2 SUB BAND A  TX:Lo  24549-24885 MHZ</t>
  </si>
  <si>
    <t>ACB13626</t>
  </si>
  <si>
    <t>CBE0001084</t>
  </si>
  <si>
    <t>RTN XMC 38G-2 SUB BAND A  TX:Hi  38304-38892 MHZ</t>
  </si>
  <si>
    <t>ACB13627</t>
  </si>
  <si>
    <t>CBE0001085</t>
  </si>
  <si>
    <t>RTN XMC 38G-2 SUB BAND A  TX:Lo  37044-37632 MHZ</t>
  </si>
  <si>
    <t>ACB13628</t>
  </si>
  <si>
    <t>CBE0001086</t>
  </si>
  <si>
    <t>RTN XMC 18 G-2 SUB BAND A  TX:Lo  17685-18230 MHZ (MW)</t>
  </si>
  <si>
    <t>ACB13629</t>
  </si>
  <si>
    <t>CBE0001087</t>
  </si>
  <si>
    <t>RTN XMC 18 G-2 SUB BAND A  TX:Hi  18695-19240 MHZ (MW)</t>
  </si>
  <si>
    <t>ACB13630</t>
  </si>
  <si>
    <t>CBE0001088</t>
  </si>
  <si>
    <t>RTN XMC 18G-2 SUB BAND B  TX:Lo  18180-18700 MHZ (MW)</t>
  </si>
  <si>
    <t>ACB13631</t>
  </si>
  <si>
    <t>CBE0001089</t>
  </si>
  <si>
    <t>RTN XMC 18G-2 SUB BAND B  TX:Hi  19190-19710 MHZ (MW)</t>
  </si>
  <si>
    <t>ACB13632</t>
  </si>
  <si>
    <t>CBE0001090</t>
  </si>
  <si>
    <t>RTN XMC 38G-2 SUB BAND B  TX:Lo 37604-38192 MHZ</t>
  </si>
  <si>
    <t>ACB13633</t>
  </si>
  <si>
    <t>CBE0001091</t>
  </si>
  <si>
    <t>RTN XMC 38G-2 SUB BAND B  TX:Hi  38864-39452 MHZ</t>
  </si>
  <si>
    <t>ACB13634</t>
  </si>
  <si>
    <t>CBE0001092</t>
  </si>
  <si>
    <t>RTN XMC 26G-2 SUB BAND A  TX:Hi  25557-25893 MHZ</t>
  </si>
  <si>
    <t>ACB13635</t>
  </si>
  <si>
    <t>CBE0001093</t>
  </si>
  <si>
    <t>RTN XMC 26G-2 SUB BAND B   TX:l0 24829-25165 MHZ</t>
  </si>
  <si>
    <t>ACB13636</t>
  </si>
  <si>
    <t>CBE0001094</t>
  </si>
  <si>
    <t>RTN XMC 26G-2 SUB BAND B  TX:Hi  25837-236173 MHZ</t>
  </si>
  <si>
    <t>ACB13637</t>
  </si>
  <si>
    <t>CBE0001095</t>
  </si>
  <si>
    <t>RTN XMC 32G-2 SUB BAND B~~ TX~~LO~~32179-32571 MHZ</t>
  </si>
  <si>
    <t>ACB13638</t>
  </si>
  <si>
    <t>CBE0001096</t>
  </si>
  <si>
    <t>RTN XMC 32G-2 SUB BAND B ~~ TX:HI~~32991-33383 MHZ</t>
  </si>
  <si>
    <t>ACB13639</t>
  </si>
  <si>
    <t>CBE0001097</t>
  </si>
  <si>
    <t>ODU 28G-2  Subband A  LO</t>
  </si>
  <si>
    <t>ACB13640</t>
  </si>
  <si>
    <t>CBE0001098</t>
  </si>
  <si>
    <t>ODU 28G-2  Subband A  HI</t>
  </si>
  <si>
    <t>ACB13641</t>
  </si>
  <si>
    <t>CBE0001099</t>
  </si>
  <si>
    <t>RTN XMC 28G 2 SUB BAND B TX Lo  27968-28473 MHZ</t>
  </si>
  <si>
    <t>ACB13642</t>
  </si>
  <si>
    <t>CBE0001100</t>
  </si>
  <si>
    <t>RTN XMC 28G 2 SUB BAND B TX HI  28976-29481 MHZ</t>
  </si>
  <si>
    <t>ACB13643</t>
  </si>
  <si>
    <t>CBE0001101</t>
  </si>
  <si>
    <t>Microwave Outdoor Unit,RTN XMC,7G,-2H,X0720161OLA,161MHz,Sub Band O,Low site,H,7609MHz,7672MHz,Without doc,WR-112,H01</t>
  </si>
  <si>
    <t>ACB13644</t>
  </si>
  <si>
    <t>CBE0001102</t>
  </si>
  <si>
    <t>Microwave Outdoor Unit,RTN XMC,7G,-2H,X0720161OHA,161MHz,Sub Band O,High site,H,7770MHz,7833MHz,Without doc,WR-112,H01</t>
  </si>
  <si>
    <t>ACB13645</t>
  </si>
  <si>
    <t>CBE0001103</t>
  </si>
  <si>
    <t>Microwave Outdoor Unit,RTN XMC,7G,-2H,X0720161PLA,161MHz,Sub</t>
  </si>
  <si>
    <t>ACB13646</t>
  </si>
  <si>
    <t>CBE0001104</t>
  </si>
  <si>
    <t>RTN XMC 11G-2H Sub Band A TX Hi 11445-11745 low site</t>
  </si>
  <si>
    <t>ACB13647</t>
  </si>
  <si>
    <t>CBE0001105</t>
  </si>
  <si>
    <t>RTN XMC 11G-2H Sub Band A TX Hi 11445-11745 high site</t>
  </si>
  <si>
    <t>ACB13648</t>
  </si>
  <si>
    <t>CBE0001106</t>
  </si>
  <si>
    <t>RTN XMC 11G-2H Sub Band B TX Hi 11445-11745 Low site</t>
  </si>
  <si>
    <t>ACB13649</t>
  </si>
  <si>
    <t>CBE0001107</t>
  </si>
  <si>
    <t>RTN XMC 11G-2H Sub Band B TX Hi 11445-11745 High site</t>
  </si>
  <si>
    <t>ACB13650</t>
  </si>
  <si>
    <t>CBE0001108</t>
  </si>
  <si>
    <t>RTN XMC 26G-3.SUB BAND A  TX:LO 24549-24885MHZ</t>
  </si>
  <si>
    <t>ACB13651</t>
  </si>
  <si>
    <t>CBE0001109</t>
  </si>
  <si>
    <t>RTN XMC 26G-3 SUB BAND A  TX:Hi  25557-25893 MHZ</t>
  </si>
  <si>
    <t>ACB13652</t>
  </si>
  <si>
    <t>CBE0001110</t>
  </si>
  <si>
    <t>RTN XMC 26G-3.SUB BAND B~~ TX:LO~~24829-25165MHZ</t>
  </si>
  <si>
    <t>ACB13653</t>
  </si>
  <si>
    <t>CBE0001111</t>
  </si>
  <si>
    <t>RTN XMC 26G-3 SUB BAND B~~ TX:HI~~ 25837-26173MHZ</t>
  </si>
  <si>
    <t>ACB13654</t>
  </si>
  <si>
    <t>CBE0001112</t>
  </si>
  <si>
    <t>RTN XMC 26G-3 SUB BAND C~~ TX:LO~~ 25109-25445 MHZ</t>
  </si>
  <si>
    <t>ACB13655</t>
  </si>
  <si>
    <t>CBE0001113</t>
  </si>
  <si>
    <t>RTN XMC 26G-3 SUB BAND C~~26117-26453 MHZ</t>
  </si>
  <si>
    <t>ACB13656</t>
  </si>
  <si>
    <t>CBE0001114</t>
  </si>
  <si>
    <t>RTN XMC 28G-3.SUB BAND A~~ TX:LO~~27520-28025MHZ</t>
  </si>
  <si>
    <t>ACB13657</t>
  </si>
  <si>
    <t>CBE0001115</t>
  </si>
  <si>
    <t>RTN XMC 28G-3 SUB BAND A~~ TX:Hi~~ 28528-29033 MHZ</t>
  </si>
  <si>
    <t>ACB13658</t>
  </si>
  <si>
    <t>CBE0001116</t>
  </si>
  <si>
    <t>RTN XMC 32G-3 SUB BAND A  TX:Lo  31815-32207 MHZ (MW)</t>
  </si>
  <si>
    <t>ACB13659</t>
  </si>
  <si>
    <t>CBE0001117</t>
  </si>
  <si>
    <t>ACB13660</t>
  </si>
  <si>
    <t>CBE0001118</t>
  </si>
  <si>
    <t>RTN XMC 32G-3 SUB BAND B~~ TX:Lo~~32179-32571MHZ</t>
  </si>
  <si>
    <t>ACB13661</t>
  </si>
  <si>
    <t>CBE0001119</t>
  </si>
  <si>
    <t>RTN XMC 32G-3 SUB BAND B  TX:Hi 32991-33383MHZ</t>
  </si>
  <si>
    <t>ACB13662</t>
  </si>
  <si>
    <t>CBE0001120</t>
  </si>
  <si>
    <t>RTN XMC 38G-3 SUB BAND A  TX:Lo 37044-37632MHZ</t>
  </si>
  <si>
    <t>ACB13663</t>
  </si>
  <si>
    <t>CBE0001121</t>
  </si>
  <si>
    <t>RTN XMC 38G-3 SUB BAND A  TX:Hi 38304-38892 MHZ</t>
  </si>
  <si>
    <t>ACB13664</t>
  </si>
  <si>
    <t>CBE0001122</t>
  </si>
  <si>
    <t>RTN XMC 38G-3 SUB BAND B  TX:LO  37604-38192 MHZ</t>
  </si>
  <si>
    <t>ACB13665</t>
  </si>
  <si>
    <t>CBE0001123</t>
  </si>
  <si>
    <t>RTN XMC 38G-3 SUB BAND B  TX:Hi  38864-39452 MHZ</t>
  </si>
  <si>
    <t>ACB13666</t>
  </si>
  <si>
    <t>CBE0001124</t>
  </si>
  <si>
    <t>RTN XMC 18G-3 SUB BAND A/A~~ TX:LO~~ 17685-18230 MHZ</t>
  </si>
  <si>
    <t>ACB13667</t>
  </si>
  <si>
    <t>CBE0001125</t>
  </si>
  <si>
    <t>RTN XMC 18G-3 SUB BAND A/A~~ TX:HI~~ 18695-19240 MHZ</t>
  </si>
  <si>
    <t>ACB13668</t>
  </si>
  <si>
    <t>CBE0001126</t>
  </si>
  <si>
    <t>RTN XMC 18G-3 SUB BND B~~ TX:LO~~ 18180-18700 MHZ</t>
  </si>
  <si>
    <t>ACB13669</t>
  </si>
  <si>
    <t>CBE0001127</t>
  </si>
  <si>
    <t>RTN XMC 18G-3 SUB BND B~~ TX:HI~~ 19190-19710 MHZ</t>
  </si>
  <si>
    <t>ACB13670</t>
  </si>
  <si>
    <t>CBE0001128</t>
  </si>
  <si>
    <t>RTN XMC 23G-3 SUB BAND:A   TX:LO  21990.5-22330.5MHz</t>
  </si>
  <si>
    <t>ACB13671</t>
  </si>
  <si>
    <t>CBE0001129</t>
  </si>
  <si>
    <t>RTN XMC 23G-3 SUB BAND:A   TX:HI  22998.5-23338.5MHz</t>
  </si>
  <si>
    <t>ACB13672</t>
  </si>
  <si>
    <t>CBE0001130</t>
  </si>
  <si>
    <t>RTN XMC 23G-3 SUB BAND B~~ TX:LO~~ 22260-22610 MHZ</t>
  </si>
  <si>
    <t>ACB13673</t>
  </si>
  <si>
    <t>CBE0001131</t>
  </si>
  <si>
    <t>RTN XMC 23G-3.SUB BAND B~~ TX:HI~~23268-23618MHZ</t>
  </si>
  <si>
    <t>ACB13674</t>
  </si>
  <si>
    <t>CBE0001132</t>
  </si>
  <si>
    <t>RTN XMC 23G-3.SUB BAND B: TX:LO 21779-22386MHZ</t>
  </si>
  <si>
    <t>ACB13675</t>
  </si>
  <si>
    <t>CBE0001133</t>
  </si>
  <si>
    <t>RTN XMC 23G-2.SUB BAND B: TX:Hi 23011-23618MHZ</t>
  </si>
  <si>
    <t>ACB13676</t>
  </si>
  <si>
    <t>CBE0001134</t>
  </si>
  <si>
    <t>RTN XMC 15G-3 SUB BAND B/C/C~~ TX:HI~~ 14718-14942 MHZ</t>
  </si>
  <si>
    <t>ACB13677</t>
  </si>
  <si>
    <t>CBE0001135</t>
  </si>
  <si>
    <t>RTN XMC 15G-3 SUB BAND B/C/C~~ TX:HI~~ 151338-15348 MHZ</t>
  </si>
  <si>
    <t>ACB13678</t>
  </si>
  <si>
    <t>CBE0001136</t>
  </si>
  <si>
    <t>RTN XMC 15G-3 SUB BAND A  TX:LO 14501-14725 MHZ</t>
  </si>
  <si>
    <t>ACB13679</t>
  </si>
  <si>
    <t>CBE0001137</t>
  </si>
  <si>
    <t>RTN XMC 15G-3 SUB BAND A  TX:HI 14921-15145 MHZ</t>
  </si>
  <si>
    <t>ACB13680</t>
  </si>
  <si>
    <t>CBE0001138</t>
  </si>
  <si>
    <t>MICROWAVE ANTENNA A18D12HS 18G 1200MM HP DUAL SEPARATE MOUNT</t>
  </si>
  <si>
    <t>ACB13681</t>
  </si>
  <si>
    <t>CBE0001139</t>
  </si>
  <si>
    <t>MICROWAVE ANTENNA A07S12HD 7&amp;8G 1200MM HP SINGLE COMPACT MOU</t>
  </si>
  <si>
    <t>ACB13682</t>
  </si>
  <si>
    <t>CBE0001140</t>
  </si>
  <si>
    <t>14.4-15.35GHz~~ 0.6m</t>
  </si>
  <si>
    <t>ACB13683</t>
  </si>
  <si>
    <t>CBE0001141</t>
  </si>
  <si>
    <t>MW DISH 0.9 15 G</t>
  </si>
  <si>
    <t>ACB13684</t>
  </si>
  <si>
    <t>CBE0001142</t>
  </si>
  <si>
    <t>MW Antenna 1.2- 7 GHz</t>
  </si>
  <si>
    <t>ACB13685</t>
  </si>
  <si>
    <t>CBE0001143</t>
  </si>
  <si>
    <t>MW Antenna 1.8- 7 GHz</t>
  </si>
  <si>
    <t>ACB13686</t>
  </si>
  <si>
    <t>CBE0001144</t>
  </si>
  <si>
    <t>10.7-11.7GHZ~~37.9DBI~~0.9M</t>
  </si>
  <si>
    <t>ACB13687</t>
  </si>
  <si>
    <t>CBE0001145</t>
  </si>
  <si>
    <t>Antenna 10.7-11.7 GHz~~40.4dBi~~ 1.2m</t>
  </si>
  <si>
    <t>ACB13688</t>
  </si>
  <si>
    <t>CBE0001146</t>
  </si>
  <si>
    <t>XMC antenna  0.6M</t>
  </si>
  <si>
    <t>ACB13689</t>
  </si>
  <si>
    <t>CBE0001147</t>
  </si>
  <si>
    <t>14400-15350MHZ 40.3dBI 0.9M</t>
  </si>
  <si>
    <t>ACB13690</t>
  </si>
  <si>
    <t>CBE0001148</t>
  </si>
  <si>
    <t>14400-15350MHZ~~42.9DBI~~1.2M</t>
  </si>
  <si>
    <t>ACB13691</t>
  </si>
  <si>
    <t>CBE0001149</t>
  </si>
  <si>
    <t>ANTENNA~~17.7-19.7GHz~~38.5dBi~~0.6m~~XMC</t>
  </si>
  <si>
    <t>ACB13692</t>
  </si>
  <si>
    <t>CBE0001150</t>
  </si>
  <si>
    <t>Antenna 17700-19700 mHz 42.3dBi  0.9m(with Safety Rod)</t>
  </si>
  <si>
    <t>ACB13693</t>
  </si>
  <si>
    <t>CBE0001151</t>
  </si>
  <si>
    <t>17700~19100MHz~~44.7dBi~~1.2m</t>
  </si>
  <si>
    <t>ACB13694</t>
  </si>
  <si>
    <t>CBE0001152</t>
  </si>
  <si>
    <t>Antenna 21.2-23.6GHz 40.5dBi  0.6M</t>
  </si>
  <si>
    <t>ACB13695</t>
  </si>
  <si>
    <t>CBE0001153</t>
  </si>
  <si>
    <t>21200-23600GHZ 43.9dBi 0.9m</t>
  </si>
  <si>
    <t>ACB13696</t>
  </si>
  <si>
    <t>CBE0001154</t>
  </si>
  <si>
    <t>21200-23600MHZ~~46.7dBI~~1.2M</t>
  </si>
  <si>
    <t>ACB13697</t>
  </si>
  <si>
    <t>CBE0001155</t>
  </si>
  <si>
    <t>24.25-26.5GHZ 36.6dBI 0.3M  XMC Antenna</t>
  </si>
  <si>
    <t>ACB13698</t>
  </si>
  <si>
    <t>CBE0001156</t>
  </si>
  <si>
    <t>ANTENNA 24.25-.26.5GHz 41.6dBi 0.6 XMC</t>
  </si>
  <si>
    <t>ACB13699</t>
  </si>
  <si>
    <t>CBE0001157</t>
  </si>
  <si>
    <t>ANTENNA 24.25-26.5GHz 45dBi 0.9m XMC</t>
  </si>
  <si>
    <t>ACB13700</t>
  </si>
  <si>
    <t>CBE0001158</t>
  </si>
  <si>
    <t>24.25-26.5GHZ~~47.4DBI~~1.2M</t>
  </si>
  <si>
    <t>ACB13701</t>
  </si>
  <si>
    <t>CBE0001159</t>
  </si>
  <si>
    <t>MW Ant:33.8-33.4GHz~~43.0dBi~~0.6M</t>
  </si>
  <si>
    <t>ACB13702</t>
  </si>
  <si>
    <t>CBE0001160</t>
  </si>
  <si>
    <t>Antenna 37.0-40.0 GHz 45.2 dBi  0.6m</t>
  </si>
  <si>
    <t>ACB13703</t>
  </si>
  <si>
    <t>CBE0001161</t>
  </si>
  <si>
    <t>Microwave Antenna,A07D12HAC,7/8G,1200mm,HP,Dual Polarization,Direct(XMC)/Separate(All RTN ODU) Mount,36.9dBi,2.2deg,30dB,With English doc,C3</t>
  </si>
  <si>
    <t>ACB13704</t>
  </si>
  <si>
    <t>CBE0001162</t>
  </si>
  <si>
    <t>Microwave Antenna,A11D09HAC,11G,900mm,HP,Dual Polarization,Direct(XMC)/Separate(All RTN ODU) Mount,37.5dBi,2.1deg,30dB,With English doc,C3</t>
  </si>
  <si>
    <t>ACB13705</t>
  </si>
  <si>
    <t>CBE0001163</t>
  </si>
  <si>
    <t>Microwave Antenna,A11D12HAC,11G,1200mm,HP,Dual Polarization,Direct(XMC)/Separate(All RTN ODU) Mount,40dBi,1.5deg,30dB,With English doc,C3</t>
  </si>
  <si>
    <t>ACB13706</t>
  </si>
  <si>
    <t>CBE0001164</t>
  </si>
  <si>
    <t>Microwave Antenna,A13D09HAC,13G,900mm,HP,Dual Polarization,Direct(XMC)/Separate(All RTN ODU) Mount,38.8dBi,1.8deg,30dB,With English doc,C3</t>
  </si>
  <si>
    <t>ACB13707</t>
  </si>
  <si>
    <t>CBE0001165</t>
  </si>
  <si>
    <t>14.4-15.35 GHz  36.4 dBi  0.6M  XMC antenna</t>
  </si>
  <si>
    <t>ACB13708</t>
  </si>
  <si>
    <t>CBE0001166</t>
  </si>
  <si>
    <t>Microwave Antenna,A15D09HAC,15G,900mm,HP,Dual Polarization,Direct(XMC)/Separate(All RTN ODU) Mount,39.9dBi,1.6deg,30dB,With English doc,C3</t>
  </si>
  <si>
    <t>ACB13709</t>
  </si>
  <si>
    <t>CBE0001167</t>
  </si>
  <si>
    <t>MW DISH 1.2 15 G</t>
  </si>
  <si>
    <t>ACB13710</t>
  </si>
  <si>
    <t>CBE0001168</t>
  </si>
  <si>
    <t>17.7-19.7GHZ~~33.6DBI~~0.3M~~XMC</t>
  </si>
  <si>
    <t>ACB13711</t>
  </si>
  <si>
    <t>CBE0001169</t>
  </si>
  <si>
    <t>17.7-19.7GHz 38.3dBi 0.6m XMC</t>
  </si>
  <si>
    <t>ACB13712</t>
  </si>
  <si>
    <t>CBE0001170</t>
  </si>
  <si>
    <t>17700-19700MHz 41.7dBi 0.9m XMC</t>
  </si>
  <si>
    <t>ACB13713</t>
  </si>
  <si>
    <t>CBE0001171</t>
  </si>
  <si>
    <t>Microwave Antenna,A18D12HAC,18G,1200mm,HP,Dual Polarization,Direct(XMC)/Separate(All RTN ODU) Mount,44.1dBi,0.9deg,30dB,With English doc,C3</t>
  </si>
  <si>
    <t>ACB13714</t>
  </si>
  <si>
    <t>CBE0001172</t>
  </si>
  <si>
    <t>ANTENNA 21.2-.23.6GHz 34.7dBi 0.3 XMC</t>
  </si>
  <si>
    <t>ACB13715</t>
  </si>
  <si>
    <t>CBE0001173</t>
  </si>
  <si>
    <t>ANTENNA 21.2-23.6GHz 39.9dBi 0.6 XMC</t>
  </si>
  <si>
    <t>ACB13716</t>
  </si>
  <si>
    <t>CBE0001174</t>
  </si>
  <si>
    <t>21200-23600GHz 43.3dBi 0.9m</t>
  </si>
  <si>
    <t>ACB13717</t>
  </si>
  <si>
    <t>CBE0001175</t>
  </si>
  <si>
    <t>ANTENNA 24.25-26.5GHz 40.8dBi 0.6 XMC</t>
  </si>
  <si>
    <t>ACB13718</t>
  </si>
  <si>
    <t>CBE0001176</t>
  </si>
  <si>
    <t>24250-26500MHZ 442DBI 0.9M XMC</t>
  </si>
  <si>
    <t>ACB13719</t>
  </si>
  <si>
    <t>CBE0001177</t>
  </si>
  <si>
    <t>27.5-29.5GHz 41.8dBi 0.6M XMC</t>
  </si>
  <si>
    <t>ACB13720</t>
  </si>
  <si>
    <t>CBE0001178</t>
  </si>
  <si>
    <t>ANTENNA 31.8-33.4GHz 42.5dBi 0.6m XMC</t>
  </si>
  <si>
    <t>ACB13721</t>
  </si>
  <si>
    <t>CBE0001179</t>
  </si>
  <si>
    <t>37.0-40.0GHz  44.2dBi  0.3m</t>
  </si>
  <si>
    <t>ACB13722</t>
  </si>
  <si>
    <t>CBE0001180</t>
  </si>
  <si>
    <t>Orthomode transducer ( Coupler )</t>
  </si>
  <si>
    <t>ACB13723</t>
  </si>
  <si>
    <t>CBE0001181</t>
  </si>
  <si>
    <t>37.0-40.0GHz  44.2dBi  0.6m</t>
  </si>
  <si>
    <t>ACB13724</t>
  </si>
  <si>
    <t>CBE0001182</t>
  </si>
  <si>
    <t>17.7-19.7GHZ 44.7DBI 1.2M XMC</t>
  </si>
  <si>
    <t>ACB13725</t>
  </si>
  <si>
    <t>CBE0001183</t>
  </si>
  <si>
    <t>71-86GHz~~43.8dBi~~0.3M~~XMC</t>
  </si>
  <si>
    <t>ACB13726</t>
  </si>
  <si>
    <t>CBE0001184</t>
  </si>
  <si>
    <t>71000-86000MHZ~~49DBI~~0.6M~~XMC</t>
  </si>
  <si>
    <t>ACB13727</t>
  </si>
  <si>
    <t>CBE0001185</t>
  </si>
  <si>
    <t>71000-86000MHZ~~44.5DBI~~0.3M~~XMC</t>
  </si>
  <si>
    <t>ACB13728</t>
  </si>
  <si>
    <t>CBE0001186</t>
  </si>
  <si>
    <t>MICROWAVE ACCESSORIES E1 CABLE NEC GUILIN NEC 10M 120OHM WITHOUT DOC</t>
  </si>
  <si>
    <t>ACB13729</t>
  </si>
  <si>
    <t>CBE0001187</t>
  </si>
  <si>
    <t>MICROWAVE ACCESSORY COUPLER 7&amp;8G 1.025 DIA 3DB WITH ENGLISH</t>
  </si>
  <si>
    <t>ACB13730</t>
  </si>
  <si>
    <t>CBE0001188</t>
  </si>
  <si>
    <t>Hybrid coupler</t>
  </si>
  <si>
    <t>ACB13731</t>
  </si>
  <si>
    <t>CBE0001189</t>
  </si>
  <si>
    <t>ACB13732</t>
  </si>
  <si>
    <t>CBE0001190</t>
  </si>
  <si>
    <t>ACB13733</t>
  </si>
  <si>
    <t>CBE0001191</t>
  </si>
  <si>
    <t>MICROWAVE ACCESSORY COUPLER 15G  R140 6DB WITH ENGLISH DOC</t>
  </si>
  <si>
    <t>ACB13734</t>
  </si>
  <si>
    <t>CBE0001192</t>
  </si>
  <si>
    <t>MICROWAVE ACCESSORY COUPLER 18G R220 6DB WITH ENGLISH DOC</t>
  </si>
  <si>
    <t>ACB13735</t>
  </si>
  <si>
    <t>CBE0001193</t>
  </si>
  <si>
    <t>MICROWAVE ACCESSORY COUPLER 38G 0.219 DIA 6DB WITH ENGLISH</t>
  </si>
  <si>
    <t>ACB13736</t>
  </si>
  <si>
    <t>CBE0001194</t>
  </si>
  <si>
    <t>MICROWAVE ACCESSORY ODU ADAPTER 11G UBR100 WITH ENGLISH DOC</t>
  </si>
  <si>
    <t>ACB13737</t>
  </si>
  <si>
    <t>CBE0001195</t>
  </si>
  <si>
    <t>ODU Adapter.14.4 -15.4GHZ UBR140/COUPLER (MW)</t>
  </si>
  <si>
    <t>ACB13738</t>
  </si>
  <si>
    <t>CBE0001196</t>
  </si>
  <si>
    <t>ACB13739</t>
  </si>
  <si>
    <t>CBE0001197</t>
  </si>
  <si>
    <t>ACB13740</t>
  </si>
  <si>
    <t>CBE0001198</t>
  </si>
  <si>
    <t>ACB13741</t>
  </si>
  <si>
    <t>CBE0001199</t>
  </si>
  <si>
    <t>ACB13742</t>
  </si>
  <si>
    <t>CBE0001200</t>
  </si>
  <si>
    <t>ACB13743</t>
  </si>
  <si>
    <t>CBE0001201</t>
  </si>
  <si>
    <t>ACB13744</t>
  </si>
  <si>
    <t>CBE0001202</t>
  </si>
  <si>
    <t>MICROWAVE ACCESSORY FLEXIBLE WAVEGUIDE 10/11G 0.9M PBR100 WI</t>
  </si>
  <si>
    <t>ACB13745</t>
  </si>
  <si>
    <t>CBE0001203</t>
  </si>
  <si>
    <t>MICROWAVE ACCESSORY FLEXIBLE WAVEGUIDE 13G 0.9M PBR120 WITH</t>
  </si>
  <si>
    <t>ACB13746</t>
  </si>
  <si>
    <t>CBE0001204</t>
  </si>
  <si>
    <t>MICROWAVE ACCESSORY FLEXIBLE WAVEGUIDE 18/23/26G 0.9M PBR220</t>
  </si>
  <si>
    <t>ACB13747</t>
  </si>
  <si>
    <t>CBE0001205</t>
  </si>
  <si>
    <t>Hybrid Coupler</t>
  </si>
  <si>
    <t>ACB13748</t>
  </si>
  <si>
    <t>CBE0001206</t>
  </si>
  <si>
    <t>ACB13749</t>
  </si>
  <si>
    <t>CBE0001207</t>
  </si>
  <si>
    <t>COUPLAR PLATES</t>
  </si>
  <si>
    <t>ACB13750</t>
  </si>
  <si>
    <t>CBE0001208</t>
  </si>
  <si>
    <t>ACB13751</t>
  </si>
  <si>
    <t>CBE0001209</t>
  </si>
  <si>
    <t>OPTIX RTN 310 38G</t>
  </si>
  <si>
    <t>ACB13752</t>
  </si>
  <si>
    <t>CBE0001210</t>
  </si>
  <si>
    <t>RTN 310,386,-3,F3831260BLA, 1260MHz,Sub Band B, high site, H</t>
  </si>
  <si>
    <t>ACB13753</t>
  </si>
  <si>
    <t>CBE0001211</t>
  </si>
  <si>
    <t>RTN 310,386,-3,F3831260BLA, 1260MHz,Sub Band B, Low site, H</t>
  </si>
  <si>
    <t>ACB13754</t>
  </si>
  <si>
    <t>CBE0001212</t>
  </si>
  <si>
    <t>RTN380H</t>
  </si>
  <si>
    <t>ACB13755</t>
  </si>
  <si>
    <t>CBE0001213</t>
  </si>
  <si>
    <t>ACB13756</t>
  </si>
  <si>
    <t>CBE0001214</t>
  </si>
  <si>
    <t>Switch cable kit accessories</t>
  </si>
  <si>
    <t>ACB13757</t>
  </si>
  <si>
    <t>CBE0001215</t>
  </si>
  <si>
    <t>ACCESSORIES</t>
  </si>
  <si>
    <t>ACB13758</t>
  </si>
  <si>
    <t>CBE0001216</t>
  </si>
  <si>
    <t>ACB13759</t>
  </si>
  <si>
    <t>CBE0001217</t>
  </si>
  <si>
    <t>EXPANSION SUBRACK (GSM)</t>
  </si>
  <si>
    <t>ACB13760</t>
  </si>
  <si>
    <t>CBE0001218</t>
  </si>
  <si>
    <t>ACB13761</t>
  </si>
  <si>
    <t>CBE0001219</t>
  </si>
  <si>
    <t>MOTOROLA ITEMS</t>
  </si>
  <si>
    <t>ACB13762</t>
  </si>
  <si>
    <t>CBE0001220</t>
  </si>
  <si>
    <t>ACB13763</t>
  </si>
  <si>
    <t>CBE0001221</t>
  </si>
  <si>
    <t>ACB13764</t>
  </si>
  <si>
    <t>CBE0001222</t>
  </si>
  <si>
    <t>ACB13765</t>
  </si>
  <si>
    <t>CBE0001223</t>
  </si>
  <si>
    <t>CDS</t>
  </si>
  <si>
    <t>ACB13766</t>
  </si>
  <si>
    <t>CBE0001224</t>
  </si>
  <si>
    <t>HEWLETT PACKARD PLUG KIT</t>
  </si>
  <si>
    <t>ACB13767</t>
  </si>
  <si>
    <t>CBE0001225</t>
  </si>
  <si>
    <t>15GHZ DUPLEXER | (15G / B / TH / 0000-420M) TX: 15061-15208 (MHZ) RX: 14641-14788 (MHZ)</t>
  </si>
  <si>
    <t>ACB13768</t>
  </si>
  <si>
    <t>CBE0001226</t>
  </si>
  <si>
    <t>SUN MISCELLENEOUS</t>
  </si>
  <si>
    <t>ACB13769</t>
  </si>
  <si>
    <t>CBE0001227</t>
  </si>
  <si>
    <t>SINGLE BROADBAND ANTENNAS( X-POL FREQUENCY (MHZ): 1710-2170</t>
  </si>
  <si>
    <t>ACB13770</t>
  </si>
  <si>
    <t>CBE0001228</t>
  </si>
  <si>
    <t>ACB13771</t>
  </si>
  <si>
    <t>CBE0001229</t>
  </si>
  <si>
    <t>SERVER CPU</t>
  </si>
  <si>
    <t>ACB13772</t>
  </si>
  <si>
    <t>CBE0001230</t>
  </si>
  <si>
    <t>HPSARYMEDAPPL02</t>
  </si>
  <si>
    <t>ACB13773</t>
  </si>
  <si>
    <t>CBE0001231</t>
  </si>
  <si>
    <t>CELFI-RS218</t>
  </si>
  <si>
    <t>ACB13774</t>
  </si>
  <si>
    <t>CBE0001232</t>
  </si>
  <si>
    <t>CELFI-P34</t>
  </si>
  <si>
    <t>ACB13775</t>
  </si>
  <si>
    <t>CBE0001233</t>
  </si>
  <si>
    <t>SUN STORE EDGE 3100</t>
  </si>
  <si>
    <t>ACB13776</t>
  </si>
  <si>
    <t>CBE0001234</t>
  </si>
  <si>
    <t>ACB13777</t>
  </si>
  <si>
    <t>CBE0001235</t>
  </si>
  <si>
    <t>STORE EDGE 3500</t>
  </si>
  <si>
    <t>ACB13778</t>
  </si>
  <si>
    <t>CBE0001236</t>
  </si>
  <si>
    <t>ACB13779</t>
  </si>
  <si>
    <t>CBE0001237</t>
  </si>
  <si>
    <t>STORAGETEC 2500</t>
  </si>
  <si>
    <t>ACB13780</t>
  </si>
  <si>
    <t>CBE0001238</t>
  </si>
  <si>
    <t>STORAGETEC2500</t>
  </si>
  <si>
    <t>ACB13781</t>
  </si>
  <si>
    <t>CBE0001239</t>
  </si>
  <si>
    <t>ACB13782</t>
  </si>
  <si>
    <t>CBE0001240</t>
  </si>
  <si>
    <t>BS8800 GU360 LISTED ON THE LABEL (DUAL-MODE MULTI-FREQUENCY) SCHEDULE</t>
  </si>
  <si>
    <t>ACB13783</t>
  </si>
  <si>
    <t>CBE0001241</t>
  </si>
  <si>
    <t>Netra 440</t>
  </si>
  <si>
    <t>ACB13784</t>
  </si>
  <si>
    <t>CBE0001242</t>
  </si>
  <si>
    <t>SUN FIRE V215</t>
  </si>
  <si>
    <t>ACB13785</t>
  </si>
  <si>
    <t>CBE0001243</t>
  </si>
  <si>
    <t>SUN FIRE V245</t>
  </si>
  <si>
    <t>ACB13786</t>
  </si>
  <si>
    <t>CBE0001244</t>
  </si>
  <si>
    <t>SUN FIRE V490</t>
  </si>
  <si>
    <t>ACB13787</t>
  </si>
  <si>
    <t>CBE0001245</t>
  </si>
  <si>
    <t>ACB13788</t>
  </si>
  <si>
    <t>CBE0001246</t>
  </si>
  <si>
    <t>ACB13789</t>
  </si>
  <si>
    <t>CBE0001247</t>
  </si>
  <si>
    <t>ACB13790</t>
  </si>
  <si>
    <t>CBE0001248</t>
  </si>
  <si>
    <t>SUN FIRE T2000</t>
  </si>
  <si>
    <t>ACB13791</t>
  </si>
  <si>
    <t>CBE0001249</t>
  </si>
  <si>
    <t>PRIMERGY TX200 S4 (SERVER)</t>
  </si>
  <si>
    <t>ACB13792</t>
  </si>
  <si>
    <t>CBE0001250</t>
  </si>
  <si>
    <t>607-9441-7164</t>
  </si>
  <si>
    <t>ACB13793</t>
  </si>
  <si>
    <t>CBE0001251</t>
  </si>
  <si>
    <t>SAMSUNG INDOOR UNIT</t>
  </si>
  <si>
    <t>ACB13794</t>
  </si>
  <si>
    <t>CBE0001252</t>
  </si>
  <si>
    <t>38GHZ ANTENNA 0.3M 1+1</t>
  </si>
  <si>
    <t>ACB13795</t>
  </si>
  <si>
    <t>CBE0001253</t>
  </si>
  <si>
    <t>ANTENNA 38 GHZ 1+0</t>
  </si>
  <si>
    <t>ACB13796</t>
  </si>
  <si>
    <t>CBE0001254</t>
  </si>
  <si>
    <t>ANTRNNA 32 GH</t>
  </si>
  <si>
    <t>ACB13797</t>
  </si>
  <si>
    <t>CBE0001255</t>
  </si>
  <si>
    <t>HP ASSY DISPLAY KYBD 1U 17.3  INTL</t>
  </si>
  <si>
    <t>ACB13798</t>
  </si>
  <si>
    <t>CBE0001256</t>
  </si>
  <si>
    <t>POLE MOUNTING PIECE | 624114022701 V1.0 {\}</t>
  </si>
  <si>
    <t>ACB13799</t>
  </si>
  <si>
    <t>CBE0001257</t>
  </si>
  <si>
    <t>POLE ASSEMBLY (1.2 M ANTENNA) | 624115004300_V1.4 {SUB-POLES</t>
  </si>
  <si>
    <t>ACB13800</t>
  </si>
  <si>
    <t>CBE0001258</t>
  </si>
  <si>
    <t>SUB-POLES(0.6M) | 624115004200 V1.6</t>
  </si>
  <si>
    <t>ACB13801</t>
  </si>
  <si>
    <t>CBE0001259</t>
  </si>
  <si>
    <t>ACB13802</t>
  </si>
  <si>
    <t>CBE0001260</t>
  </si>
  <si>
    <t>ANTENNA 1.8M DUAL 7GHZ POLES</t>
  </si>
  <si>
    <t>ACB13803</t>
  </si>
  <si>
    <t>CBE0001261</t>
  </si>
  <si>
    <t>BS8800 GU360 LISTED ON THE LABEL(DUAL-MODE MULTI FREQUENCY)</t>
  </si>
  <si>
    <t>ACB13804</t>
  </si>
  <si>
    <t>CBE0001262</t>
  </si>
  <si>
    <t>MU DUMMY BOARDS FOR IDU</t>
  </si>
  <si>
    <t>ACB13805</t>
  </si>
  <si>
    <t>CBE0001263</t>
  </si>
  <si>
    <t>ACB13806</t>
  </si>
  <si>
    <t>CBE0001264</t>
  </si>
  <si>
    <t>HP PROLIANT DL360P GEN8</t>
  </si>
  <si>
    <t>ACB13807</t>
  </si>
  <si>
    <t>CBE0001265</t>
  </si>
  <si>
    <t>HP PROLIANT DL380P GEN8</t>
  </si>
  <si>
    <t>ACB13808</t>
  </si>
  <si>
    <t>CBE0001266</t>
  </si>
  <si>
    <t>ACB13809</t>
  </si>
  <si>
    <t>CBE0001267</t>
  </si>
  <si>
    <t>ACB13810</t>
  </si>
  <si>
    <t>CBE0001268</t>
  </si>
  <si>
    <t>ACB13811</t>
  </si>
  <si>
    <t>CBE0001269</t>
  </si>
  <si>
    <t>ACB13812</t>
  </si>
  <si>
    <t>CBE0001270</t>
  </si>
  <si>
    <t>ACB13813</t>
  </si>
  <si>
    <t>CBE0001271</t>
  </si>
  <si>
    <t>ACB13814</t>
  </si>
  <si>
    <t>CBE0001272</t>
  </si>
  <si>
    <t>675596 B21(Server)</t>
  </si>
  <si>
    <t>ACB13815</t>
  </si>
  <si>
    <t>CBE0001273</t>
  </si>
  <si>
    <t>ACB13816</t>
  </si>
  <si>
    <t>CBE0001274</t>
  </si>
  <si>
    <t>CISCO Power module</t>
  </si>
  <si>
    <t>ACB13817</t>
  </si>
  <si>
    <t>CBE0001275</t>
  </si>
  <si>
    <t>Power unit</t>
  </si>
  <si>
    <t>ACB13818</t>
  </si>
  <si>
    <t>CBE0001276</t>
  </si>
  <si>
    <t>power unit</t>
  </si>
  <si>
    <t>ACB13819</t>
  </si>
  <si>
    <t>CBE0001277</t>
  </si>
  <si>
    <t>CISCO Power supply</t>
  </si>
  <si>
    <t>ACB13820</t>
  </si>
  <si>
    <t>CBE0001278</t>
  </si>
  <si>
    <t>ETHERNET SERVICES MODULES</t>
  </si>
  <si>
    <t>ACB13821</t>
  </si>
  <si>
    <t>CBE0001279</t>
  </si>
  <si>
    <t>68-2868-08.A0-MDB</t>
  </si>
  <si>
    <t>ACB13822</t>
  </si>
  <si>
    <t>CBE0001280</t>
  </si>
  <si>
    <t>ACB13823</t>
  </si>
  <si>
    <t>CBE0001281</t>
  </si>
  <si>
    <t>ACB13824</t>
  </si>
  <si>
    <t>CBE0001282</t>
  </si>
  <si>
    <t>RECTIFIER CABINET (POWERONE)</t>
  </si>
  <si>
    <t>ACB13825</t>
  </si>
  <si>
    <t>CBE0001283</t>
  </si>
  <si>
    <t>HINGED LABEL HOLDER 2/8X3</t>
  </si>
  <si>
    <t>ACB13826</t>
  </si>
  <si>
    <t>CBE0001284</t>
  </si>
  <si>
    <t>DRAHTFUHRUNG 2/8X3 LINKS WIRE GUIDE LEFT</t>
  </si>
  <si>
    <t>ACB13827</t>
  </si>
  <si>
    <t>CBE0001285</t>
  </si>
  <si>
    <t>7035 HIT</t>
  </si>
  <si>
    <t>ACB13828</t>
  </si>
  <si>
    <t>CBE0001286</t>
  </si>
  <si>
    <t>ACB13829</t>
  </si>
  <si>
    <t>CBE0001287</t>
  </si>
  <si>
    <t>ACB13830</t>
  </si>
  <si>
    <t>CBE0001288</t>
  </si>
  <si>
    <t>ACB13831</t>
  </si>
  <si>
    <t>CBE0001289</t>
  </si>
  <si>
    <t>BATTERY CELL</t>
  </si>
  <si>
    <t>ACB13832</t>
  </si>
  <si>
    <t>CBE0001290</t>
  </si>
  <si>
    <t>ALLGON 870-960MHZ</t>
  </si>
  <si>
    <t>ACB13833</t>
  </si>
  <si>
    <t>CBE0001291</t>
  </si>
  <si>
    <t>ACB13834</t>
  </si>
  <si>
    <t>CBE0001292</t>
  </si>
  <si>
    <t>ACB13835</t>
  </si>
  <si>
    <t>CBE0001293</t>
  </si>
  <si>
    <t>CARD</t>
  </si>
  <si>
    <t>ACB13836</t>
  </si>
  <si>
    <t>CBE0001294</t>
  </si>
  <si>
    <t>CISO UPS CABLE</t>
  </si>
  <si>
    <t>ACB13837</t>
  </si>
  <si>
    <t>CBE0001295</t>
  </si>
  <si>
    <t>ANTENNA FEEDER ACCESSORIES KATHREIN TMA CLAMP ONE SET 734365</t>
  </si>
  <si>
    <t>ACB13838</t>
  </si>
  <si>
    <t>CBE0001296</t>
  </si>
  <si>
    <t>OIDRO</t>
  </si>
  <si>
    <t>ACB13839</t>
  </si>
  <si>
    <t>CBE0001297</t>
  </si>
  <si>
    <t>15 GHZ OUTDOOR UNIT HC AP/CC MHZ</t>
  </si>
  <si>
    <t>ACB13840</t>
  </si>
  <si>
    <t>CBE0001298</t>
  </si>
  <si>
    <t>ODU: 14485-14681MHZ  L</t>
  </si>
  <si>
    <t>ACB13841</t>
  </si>
  <si>
    <t>CBE0001299</t>
  </si>
  <si>
    <t>ODU: 14905-15101MHZ H</t>
  </si>
  <si>
    <t>ACB13842</t>
  </si>
  <si>
    <t>CBE0001300</t>
  </si>
  <si>
    <t>ACB13843</t>
  </si>
  <si>
    <t>CBE0001301</t>
  </si>
  <si>
    <t>ODU: 17700-18222.5MHZ  L</t>
  </si>
  <si>
    <t>ACB13844</t>
  </si>
  <si>
    <t>CBE0001302</t>
  </si>
  <si>
    <t>ODU: 18710-19232.5MHZ H</t>
  </si>
  <si>
    <t>ACB13845</t>
  </si>
  <si>
    <t>CBE0001303</t>
  </si>
  <si>
    <t>ODU: 18195-18690MHZ  L</t>
  </si>
  <si>
    <t>ACB13846</t>
  </si>
  <si>
    <t>CBE0001304</t>
  </si>
  <si>
    <t>ODU: 19205-19700MHZ</t>
  </si>
  <si>
    <t>ACB13847</t>
  </si>
  <si>
    <t>CBE0001305</t>
  </si>
  <si>
    <t>XPol Panel 806–960 65° 17dBi</t>
  </si>
  <si>
    <t>ACB13848</t>
  </si>
  <si>
    <t>CBE0001306</t>
  </si>
  <si>
    <t>ACB13849</t>
  </si>
  <si>
    <t>CBE0001307</t>
  </si>
  <si>
    <t>ACB13850</t>
  </si>
  <si>
    <t>CBE0001308</t>
  </si>
  <si>
    <t>NEW  NO ORIG BOX - LGC WIRELESS FSN-1-MH-1 740610-1 INTERREACH FUSION MAIN HUB</t>
  </si>
  <si>
    <t>ACB13851</t>
  </si>
  <si>
    <t>CBE0001309</t>
  </si>
  <si>
    <t>ADC INTERREACH FUSION FSN-ER-2 740630-2 CELLULAR WIRELESS RADIO RF EXPANSION HUB</t>
  </si>
  <si>
    <t>ACB13852</t>
  </si>
  <si>
    <t>CBE0001310</t>
  </si>
  <si>
    <t>ADC FUSION 900/2100 MHZ</t>
  </si>
  <si>
    <t>ACB13853</t>
  </si>
  <si>
    <t>CBE0001311</t>
  </si>
  <si>
    <t>FUSION 900/2100 MHZ</t>
  </si>
  <si>
    <t>ACB13854</t>
  </si>
  <si>
    <t>CBE0001312</t>
  </si>
  <si>
    <t>DIRECTIONAL ANTENNA 1710~2170MHZ 19.5DBI 65DEG +/-45 0~6R 2*</t>
  </si>
  <si>
    <t>ACB13855</t>
  </si>
  <si>
    <t>CBE0001313</t>
  </si>
  <si>
    <t>DIRECTIONAL ANTENNA 1710 2170MHZ 19.5DBI 65DEG +/-45 0 6R 2*</t>
  </si>
  <si>
    <t>ACB13856</t>
  </si>
  <si>
    <t>CBE0001314</t>
  </si>
  <si>
    <t>DX 1710–2200</t>
  </si>
  <si>
    <t>ACB13857</t>
  </si>
  <si>
    <t>CBE0001315</t>
  </si>
  <si>
    <t>ACB13858</t>
  </si>
  <si>
    <t>CBE0001316</t>
  </si>
  <si>
    <t>XXPol Panel 824–960/1710–2180 C 65°/65° 16/18.5dB (ANT)</t>
  </si>
  <si>
    <t>ACB13859</t>
  </si>
  <si>
    <t>CBE0001317</t>
  </si>
  <si>
    <t>ACB13860</t>
  </si>
  <si>
    <t>CBE0001318</t>
  </si>
  <si>
    <t>ACB13861</t>
  </si>
  <si>
    <t>CBE0001319</t>
  </si>
  <si>
    <t>ACB13862</t>
  </si>
  <si>
    <t>CBE0001320</t>
  </si>
  <si>
    <t>DXX-824-960/1710-2180-65/65-16.5i/18.5i-M/M (ANT)</t>
  </si>
  <si>
    <t>ACB13863</t>
  </si>
  <si>
    <t>CBE0001321</t>
  </si>
  <si>
    <t>ANTENNA XXPOL A-PANEL 824–960/1710–2180 65°/65° 17/18.5DBI 0°–7°/0°–6°T</t>
  </si>
  <si>
    <t>ACB13864</t>
  </si>
  <si>
    <t>CBE0001322</t>
  </si>
  <si>
    <t>DXX-790-960/1710-2180-65/65-17i/18.5 (ANT)</t>
  </si>
  <si>
    <t>ACB13865</t>
  </si>
  <si>
    <t>CBE0001323</t>
  </si>
  <si>
    <t>ACB13866</t>
  </si>
  <si>
    <t>CBE0001324</t>
  </si>
  <si>
    <t>XXXPol Panel 790–960/1710–1880/1920–2170 65°/65°/65° 15/17/17dBi 0°–14°/0°–8°/0°–8°T</t>
  </si>
  <si>
    <t>ACB13867</t>
  </si>
  <si>
    <t>CBE0001325</t>
  </si>
  <si>
    <t>ACB13868</t>
  </si>
  <si>
    <t>CBE0001326</t>
  </si>
  <si>
    <t>MIC-3D-4OC3OC12-1OC48</t>
  </si>
  <si>
    <t>ACB13869</t>
  </si>
  <si>
    <t>CBE0001327</t>
  </si>
  <si>
    <t>DXXX-824-960/1710-1880/1990-2170 /65/65/65/17.4/17.2/17.5 (ANT)</t>
  </si>
  <si>
    <t>ACB13870</t>
  </si>
  <si>
    <t>CBE0001328</t>
  </si>
  <si>
    <t>TMA-900MHZ</t>
  </si>
  <si>
    <t>ACB13871</t>
  </si>
  <si>
    <t>CBE0001329</t>
  </si>
  <si>
    <t>Network Cabinet -5 (55)</t>
  </si>
  <si>
    <t>ACB13872</t>
  </si>
  <si>
    <t>CBE0001330</t>
  </si>
  <si>
    <t>Rittal Rack numbered 68</t>
  </si>
  <si>
    <t>ACB13873</t>
  </si>
  <si>
    <t>CBE0001331</t>
  </si>
  <si>
    <t>TRIPLE-BAND COMBINER</t>
  </si>
  <si>
    <t>ACB13874</t>
  </si>
  <si>
    <t>CBE0001332</t>
  </si>
  <si>
    <t>combiner</t>
  </si>
  <si>
    <t>ACB13875</t>
  </si>
  <si>
    <t>CBE0001333</t>
  </si>
  <si>
    <t>XPol Panel 790–960 65° 18dBi (ANT)</t>
  </si>
  <si>
    <t>ACB13876</t>
  </si>
  <si>
    <t>CBE0001334</t>
  </si>
  <si>
    <t>XPol Panel  790–862&amp;824–894&amp;880–960 MHz</t>
  </si>
  <si>
    <t>ACB13877</t>
  </si>
  <si>
    <t>CBE0001335</t>
  </si>
  <si>
    <t>DX 790–960 65° 18dBi 0°T(ANT)</t>
  </si>
  <si>
    <t>ACB13878</t>
  </si>
  <si>
    <t>CBE0001336</t>
  </si>
  <si>
    <t>KATHREIN   XPOL PANEL 790-960/65/17.5DBI</t>
  </si>
  <si>
    <t>ACB13879</t>
  </si>
  <si>
    <t>CBE0001337</t>
  </si>
  <si>
    <t>Kathrein 80010307V01 65? X-Pol Cellular Panel Antenna</t>
  </si>
  <si>
    <t>ACB13880</t>
  </si>
  <si>
    <t>CBE0001338</t>
  </si>
  <si>
    <t>ACB13881</t>
  </si>
  <si>
    <t>CBE0001339</t>
  </si>
  <si>
    <t>CISCO SYSTEM</t>
  </si>
  <si>
    <t>ACB13882</t>
  </si>
  <si>
    <t>CBE0001340</t>
  </si>
  <si>
    <t>BLANK LINE CARD SLOT FOXCONN</t>
  </si>
  <si>
    <t>ACB13883</t>
  </si>
  <si>
    <t>CBE0001341</t>
  </si>
  <si>
    <t>DRIVE ASM HP LTO4 UDS3 FC</t>
  </si>
  <si>
    <t>ACB13884</t>
  </si>
  <si>
    <t>CBE0001342</t>
  </si>
  <si>
    <t>Unioffice-Dining Table (Chief)</t>
  </si>
  <si>
    <t>ACB13885</t>
  </si>
  <si>
    <t>CBE0001343</t>
  </si>
  <si>
    <t>ANTENNA-XPOL VET</t>
  </si>
  <si>
    <t>ACB13886</t>
  </si>
  <si>
    <t>CBE0001344</t>
  </si>
  <si>
    <t>ACB13887</t>
  </si>
  <si>
    <t>CBE0001345</t>
  </si>
  <si>
    <t>ACB13888</t>
  </si>
  <si>
    <t>CBE0001346</t>
  </si>
  <si>
    <t>ACB13889</t>
  </si>
  <si>
    <t>CBE0001347</t>
  </si>
  <si>
    <t>ACB13890</t>
  </si>
  <si>
    <t>CBE0001348</t>
  </si>
  <si>
    <t>ACB13891</t>
  </si>
  <si>
    <t>CBE0001349</t>
  </si>
  <si>
    <t>ACB13892</t>
  </si>
  <si>
    <t>CBE0001350</t>
  </si>
  <si>
    <t>ACB13893</t>
  </si>
  <si>
    <t>CBE0001351</t>
  </si>
  <si>
    <t>Data Cabinet 01</t>
  </si>
  <si>
    <t>ACB13894</t>
  </si>
  <si>
    <t>CBE0001352</t>
  </si>
  <si>
    <t>FSMB CORE</t>
  </si>
  <si>
    <t>ACB13895</t>
  </si>
  <si>
    <t>CBE0001353</t>
  </si>
  <si>
    <t>POWER BOX</t>
  </si>
  <si>
    <t>ACB13896</t>
  </si>
  <si>
    <t>CBE0001354</t>
  </si>
  <si>
    <t>CORDON CAT 5E FTP YELLOW 2.0 M</t>
  </si>
  <si>
    <t>ACB13897</t>
  </si>
  <si>
    <t>CBE0001355</t>
  </si>
  <si>
    <t>CORDON CAT 5E FTP ORANGE 2.0 M</t>
  </si>
  <si>
    <t>ACB13898</t>
  </si>
  <si>
    <t>CBE0001356</t>
  </si>
  <si>
    <t>VISION SEALED LEAD ACID BATTERY</t>
  </si>
  <si>
    <t>ACB13899</t>
  </si>
  <si>
    <t>CBE0001357</t>
  </si>
  <si>
    <t>MISTSUBISHI ELECTRIC PROJECTOR</t>
  </si>
  <si>
    <t>ACB13900</t>
  </si>
  <si>
    <t>CBE0001358</t>
  </si>
  <si>
    <t>REMOTE CONTROL UNIT</t>
  </si>
  <si>
    <t>ACB13901</t>
  </si>
  <si>
    <t>CBE0001359</t>
  </si>
  <si>
    <t>KATHREIN RCU</t>
  </si>
  <si>
    <t>ACB13902</t>
  </si>
  <si>
    <t>CBE0001360</t>
  </si>
  <si>
    <t>ACB13903</t>
  </si>
  <si>
    <t>CBE0001361</t>
  </si>
  <si>
    <t>Switch</t>
  </si>
  <si>
    <t>ACB13904</t>
  </si>
  <si>
    <t>CBE0001362</t>
  </si>
  <si>
    <t>ACB13905</t>
  </si>
  <si>
    <t>CBE0001363</t>
  </si>
  <si>
    <t>EN600</t>
  </si>
  <si>
    <t>ACB13906</t>
  </si>
  <si>
    <t>CBE0001364</t>
  </si>
  <si>
    <t>EMC RACK</t>
  </si>
  <si>
    <t>ACB13907</t>
  </si>
  <si>
    <t>CBE0001365</t>
  </si>
  <si>
    <t>SMART METERS</t>
  </si>
  <si>
    <t>ACB13908</t>
  </si>
  <si>
    <t>CBE0001366</t>
  </si>
  <si>
    <t>ACB13909</t>
  </si>
  <si>
    <t>CBE0001367</t>
  </si>
  <si>
    <t>Employee Chair Arm Stay Polyamide Black (NHQ)</t>
  </si>
  <si>
    <t>ACB13910</t>
  </si>
  <si>
    <t>CBE0001368</t>
  </si>
  <si>
    <t>Huawei power supply system</t>
  </si>
  <si>
    <t>ACB13911</t>
  </si>
  <si>
    <t>CBE0001369</t>
  </si>
  <si>
    <t>HUAWEI E9000 1</t>
  </si>
  <si>
    <t>ACB13912</t>
  </si>
  <si>
    <t>CBE0001370</t>
  </si>
  <si>
    <t>HUAWEI E9000 2</t>
  </si>
  <si>
    <t>ACB13913</t>
  </si>
  <si>
    <t>CBE0001371</t>
  </si>
  <si>
    <t>ACB13914</t>
  </si>
  <si>
    <t>CBE0001372</t>
  </si>
  <si>
    <t>ACB13915</t>
  </si>
  <si>
    <t>CBE0001373</t>
  </si>
  <si>
    <t>Controller</t>
  </si>
  <si>
    <t>ACB13916</t>
  </si>
  <si>
    <t>CBE0001374</t>
  </si>
  <si>
    <t>BTS3812</t>
  </si>
  <si>
    <t>ACB13917</t>
  </si>
  <si>
    <t>CBE0001375</t>
  </si>
  <si>
    <t>42 U FLOOR MOUNT RACK CABINET – METAL DOOR. 600*600*42U</t>
  </si>
  <si>
    <t>ACB13918</t>
  </si>
  <si>
    <t>CBE0001376</t>
  </si>
  <si>
    <t>SYSTEM POWER TP48200B-L20B1-0A 1 ROUTE 110V AC DOUBLE LIVE L</t>
  </si>
  <si>
    <t>ACB13919</t>
  </si>
  <si>
    <t>CBE0001377</t>
  </si>
  <si>
    <t>OPTICAL CABLE</t>
  </si>
  <si>
    <t>ACB13920</t>
  </si>
  <si>
    <t>CBE0001378</t>
  </si>
  <si>
    <t>TO FGGE OPT 1 RF 01</t>
  </si>
  <si>
    <t>ACB13921</t>
  </si>
  <si>
    <t>CBE0001379</t>
  </si>
  <si>
    <t>ACB13922</t>
  </si>
  <si>
    <t>CBE0001380</t>
  </si>
  <si>
    <t>ACB13923</t>
  </si>
  <si>
    <t>CBE0001381</t>
  </si>
  <si>
    <t>OPTICAL CABLE EXT 2</t>
  </si>
  <si>
    <t>ACB13924</t>
  </si>
  <si>
    <t>CBE0001382</t>
  </si>
  <si>
    <t>OPT FIBER EXT 2</t>
  </si>
  <si>
    <t>ACB13925</t>
  </si>
  <si>
    <t>CBE0001383</t>
  </si>
  <si>
    <t>Air Filder Qty 2 Magazin 1</t>
  </si>
  <si>
    <t>ACB13926</t>
  </si>
  <si>
    <t>CBE0001384</t>
  </si>
  <si>
    <t>TDJ 182018D-65E10</t>
  </si>
  <si>
    <t>ACB13927</t>
  </si>
  <si>
    <t>CBE0001385</t>
  </si>
  <si>
    <t>TDJ-1710-2170 -- Bracket</t>
  </si>
  <si>
    <t>ACB13928</t>
  </si>
  <si>
    <t>CBE0001386</t>
  </si>
  <si>
    <t>TDJ 182018D-65E10 (Bracket)</t>
  </si>
  <si>
    <t>ACB13929</t>
  </si>
  <si>
    <t>CBE0001387</t>
  </si>
  <si>
    <t>ACB13930</t>
  </si>
  <si>
    <t>CBE0001388</t>
  </si>
  <si>
    <t>TDJ 1710-2170 -- Bracket</t>
  </si>
  <si>
    <t>ACB13931</t>
  </si>
  <si>
    <t>CBE0001389</t>
  </si>
  <si>
    <t>ACB13932</t>
  </si>
  <si>
    <t>CBE0001390</t>
  </si>
  <si>
    <t>DX-1710-2200-65-18i-M</t>
  </si>
  <si>
    <t>ACB13933</t>
  </si>
  <si>
    <t>CBE0001391</t>
  </si>
  <si>
    <t>DX-1710-2170-65-19.5i-M</t>
  </si>
  <si>
    <t>ACB13934</t>
  </si>
  <si>
    <t>CBE0001392</t>
  </si>
  <si>
    <t>ACB13935</t>
  </si>
  <si>
    <t>CBE0001393</t>
  </si>
  <si>
    <t>ACB13936</t>
  </si>
  <si>
    <t>CBE0001394</t>
  </si>
  <si>
    <t>ACB13937</t>
  </si>
  <si>
    <t>CBE0001395</t>
  </si>
  <si>
    <t>ACB13938</t>
  </si>
  <si>
    <t>CBE0001396</t>
  </si>
  <si>
    <t>DAT 72 DIGITAL DATA STORAGE</t>
  </si>
  <si>
    <t>ACB13939</t>
  </si>
  <si>
    <t>CBE0001397</t>
  </si>
  <si>
    <t>AGISSON-DX806-960-65-17-5I-M</t>
  </si>
  <si>
    <t>ACB13940</t>
  </si>
  <si>
    <t>CBE0001398</t>
  </si>
  <si>
    <t>AGISSON-DX806-960-65-17-5I-M (Bracket)</t>
  </si>
  <si>
    <t>ACB13941</t>
  </si>
  <si>
    <t>CBE0001399</t>
  </si>
  <si>
    <t>ACB13942</t>
  </si>
  <si>
    <t>CBE0001400</t>
  </si>
  <si>
    <t>ACB13943</t>
  </si>
  <si>
    <t>CBE0001401</t>
  </si>
  <si>
    <t>HP SERVER</t>
  </si>
  <si>
    <t>ACB13944</t>
  </si>
  <si>
    <t>CBE0001402</t>
  </si>
  <si>
    <t>ACB13945</t>
  </si>
  <si>
    <t>CBE0001403</t>
  </si>
  <si>
    <t>ABB CB</t>
  </si>
  <si>
    <t>ACB13946</t>
  </si>
  <si>
    <t>CBE0001404</t>
  </si>
  <si>
    <t>FUJITSU SIEMENS COMPUTERS</t>
  </si>
  <si>
    <t>ACB13947</t>
  </si>
  <si>
    <t>CBE0001405</t>
  </si>
  <si>
    <t>ACB13948</t>
  </si>
  <si>
    <t>CBE0001406</t>
  </si>
  <si>
    <t>LG  Indoor</t>
  </si>
  <si>
    <t>ACB13949</t>
  </si>
  <si>
    <t>CBE0001407</t>
  </si>
  <si>
    <t>LG outdoor</t>
  </si>
  <si>
    <t>ACB13950</t>
  </si>
  <si>
    <t>CBE0001408</t>
  </si>
  <si>
    <t>LG- 60000 BTU</t>
  </si>
  <si>
    <t>ACB13951</t>
  </si>
  <si>
    <t>CBE0001409</t>
  </si>
  <si>
    <t>ACB13952</t>
  </si>
  <si>
    <t>CBE0001410</t>
  </si>
  <si>
    <t>SHELTER AC</t>
  </si>
  <si>
    <t>ACB13953</t>
  </si>
  <si>
    <t>CBE0001411</t>
  </si>
  <si>
    <t>ACB13954</t>
  </si>
  <si>
    <t>CBE0001412</t>
  </si>
  <si>
    <t>ACB13955</t>
  </si>
  <si>
    <t>CBE0001413</t>
  </si>
  <si>
    <t>SAMSUNG OUTDOOR UNIT</t>
  </si>
  <si>
    <t>ACB13956</t>
  </si>
  <si>
    <t>CBE0001414</t>
  </si>
  <si>
    <t>ACB13957</t>
  </si>
  <si>
    <t>CBE0001415</t>
  </si>
  <si>
    <t>SAMSUNG AC UNIT 52 000 BTU</t>
  </si>
  <si>
    <t>ACB13958</t>
  </si>
  <si>
    <t>CBE0001416</t>
  </si>
  <si>
    <t>SAMSUNG 4 TON INDOOR AC UNIT</t>
  </si>
  <si>
    <t>ACB13959</t>
  </si>
  <si>
    <t>CBE0001417</t>
  </si>
  <si>
    <t>SAMSUNG  4 TON OUTDOOR UNIT</t>
  </si>
  <si>
    <t>ACB13960</t>
  </si>
  <si>
    <t>CBE0001418</t>
  </si>
  <si>
    <t>ACB13961</t>
  </si>
  <si>
    <t>CBE0001419</t>
  </si>
  <si>
    <t>ACB13962</t>
  </si>
  <si>
    <t>CBE0001420</t>
  </si>
  <si>
    <t>SAMSUNG AC 60 000 BTU</t>
  </si>
  <si>
    <t>ACB13963</t>
  </si>
  <si>
    <t>CBE0001421</t>
  </si>
  <si>
    <t>ACB13964</t>
  </si>
  <si>
    <t>CBE0001422</t>
  </si>
  <si>
    <t>ACB13965</t>
  </si>
  <si>
    <t>CBE0001423</t>
  </si>
  <si>
    <t>ACB13966</t>
  </si>
  <si>
    <t>CBE0001424</t>
  </si>
  <si>
    <t>SAMSUNG AC 60 000 BTU-INDOOR</t>
  </si>
  <si>
    <t>ACB13967</t>
  </si>
  <si>
    <t>CBE0001425</t>
  </si>
  <si>
    <t>SAMSUNG AC 60 000 BTU-OUTDOOR</t>
  </si>
  <si>
    <t>ACB13968</t>
  </si>
  <si>
    <t>CBE0001426</t>
  </si>
  <si>
    <t>ACB13969</t>
  </si>
  <si>
    <t>CBE0001427</t>
  </si>
  <si>
    <t>Access Control</t>
  </si>
  <si>
    <t>ACB13970</t>
  </si>
  <si>
    <t>CBE0001428</t>
  </si>
  <si>
    <t>ACCESSORIES STAND</t>
  </si>
  <si>
    <t>ACB13971</t>
  </si>
  <si>
    <t>CBE0001429</t>
  </si>
  <si>
    <t>MW DISH 0.6MW 15GHZ</t>
  </si>
  <si>
    <t>ACB13972</t>
  </si>
  <si>
    <t>CBE0001430</t>
  </si>
  <si>
    <t>HP STORAGE WORKS MSA1500CS</t>
  </si>
  <si>
    <t>TEST3</t>
  </si>
  <si>
    <t>CBE0001431</t>
  </si>
  <si>
    <t>ADF Cabinet#01 4.10.8</t>
  </si>
  <si>
    <t>TEST4</t>
  </si>
  <si>
    <t>CBE0001432</t>
  </si>
  <si>
    <t>ADF Cabinet-A</t>
  </si>
  <si>
    <t>TEST5</t>
  </si>
  <si>
    <t>CBE0001433</t>
  </si>
  <si>
    <t>ADF DATA CABINET 13.8-27</t>
  </si>
  <si>
    <t>TEST6</t>
  </si>
  <si>
    <t>CBE0001434</t>
  </si>
  <si>
    <t>ADF DATA cabinet.3.10.6</t>
  </si>
  <si>
    <t>TEST7</t>
  </si>
  <si>
    <t>CBE0001435</t>
  </si>
  <si>
    <t>ADF data Cabinet 6.12.4</t>
  </si>
  <si>
    <t>TEST8</t>
  </si>
  <si>
    <t>CBE0001436</t>
  </si>
  <si>
    <t>ADF Data.Cabinet.01</t>
  </si>
  <si>
    <t>TEST9</t>
  </si>
  <si>
    <t>CBE0001437</t>
  </si>
  <si>
    <t>AGISSON 27010547</t>
  </si>
  <si>
    <t>TEST10</t>
  </si>
  <si>
    <t>CBE0001438</t>
  </si>
  <si>
    <t>AGISSON 27010547 (Bracket)</t>
  </si>
  <si>
    <t>TEST11</t>
  </si>
  <si>
    <t>CBE0001439</t>
  </si>
  <si>
    <t>AGISSON DXX-790-960-1710-2180- 27010881</t>
  </si>
  <si>
    <t>TEST12</t>
  </si>
  <si>
    <t>CBE0001440</t>
  </si>
  <si>
    <t>AGISSON DXX-790-960-1710-2180- 27010881 (Bracket)</t>
  </si>
  <si>
    <t>TEST13</t>
  </si>
  <si>
    <t>CBE0001441</t>
  </si>
  <si>
    <t>DXX-1710-2690/1710-2690-65/65-18i/18i-M/M</t>
  </si>
  <si>
    <t>TEST14</t>
  </si>
  <si>
    <t>CBE0001442</t>
  </si>
  <si>
    <t>TEST15</t>
  </si>
  <si>
    <t>CBE0001443</t>
  </si>
  <si>
    <t>AGISSON  DXX-790-960/1710-2180</t>
  </si>
  <si>
    <t>TEST16</t>
  </si>
  <si>
    <t>CBE0001444</t>
  </si>
  <si>
    <t>TEST17</t>
  </si>
  <si>
    <t>CBE0001445</t>
  </si>
  <si>
    <t>ADVERTISING SCREEN</t>
  </si>
  <si>
    <t>TEST18</t>
  </si>
  <si>
    <t>CBE0001446</t>
  </si>
  <si>
    <t>TEST19</t>
  </si>
  <si>
    <t>CBE0001447</t>
  </si>
  <si>
    <t>HP MGMT CARD FOR XR UPS</t>
  </si>
  <si>
    <t>TEST20</t>
  </si>
  <si>
    <t>CBE0001448</t>
  </si>
  <si>
    <t>FIBER CABLE</t>
  </si>
  <si>
    <t>TEST21</t>
  </si>
  <si>
    <t>CBE0001449</t>
  </si>
  <si>
    <t>Aldes Square Ceiling Supply/Return Diffuser</t>
  </si>
  <si>
    <t>TEST22</t>
  </si>
  <si>
    <t>CBE0001450</t>
  </si>
  <si>
    <t>HP TFT7600RKM INTL</t>
  </si>
  <si>
    <t>TEST23</t>
  </si>
  <si>
    <t>CBE0001451</t>
  </si>
  <si>
    <t>CISCO MWR 2941-DC MOBILE WIRELESS ROUTER</t>
  </si>
  <si>
    <t>TEST24</t>
  </si>
  <si>
    <t>CBE0001452</t>
  </si>
  <si>
    <t>HP STORAGE WORKS DAT 160 USB</t>
  </si>
  <si>
    <t>TEST25</t>
  </si>
  <si>
    <t>CBE0001453</t>
  </si>
  <si>
    <t>Agent Black Chair</t>
  </si>
  <si>
    <t>TEST26</t>
  </si>
  <si>
    <t>CBE0001454</t>
  </si>
  <si>
    <t>AGENT CUPBOARD</t>
  </si>
  <si>
    <t>TEST27</t>
  </si>
  <si>
    <t>CBE0001455</t>
  </si>
  <si>
    <t>Agent Table</t>
  </si>
  <si>
    <t>TEST28</t>
  </si>
  <si>
    <t>CBE0001456</t>
  </si>
  <si>
    <t>Access Point</t>
  </si>
  <si>
    <t>TEST29</t>
  </si>
  <si>
    <t>CBE0001457</t>
  </si>
  <si>
    <t>TEST30</t>
  </si>
  <si>
    <t>CBE0001458</t>
  </si>
  <si>
    <t>HP STORAGE WORKS MSA 2000</t>
  </si>
  <si>
    <t>TEST31</t>
  </si>
  <si>
    <t>CBE0001459</t>
  </si>
  <si>
    <t>HP STORAGE WORK 8/20Q FIBER CHANNEL SWITCH</t>
  </si>
  <si>
    <t>TEST32</t>
  </si>
  <si>
    <t>CBE0001460</t>
  </si>
  <si>
    <t>TV (42inches) AKAI</t>
  </si>
  <si>
    <t>TEST33</t>
  </si>
  <si>
    <t>CBE0001461</t>
  </si>
  <si>
    <t>TV - AKAI Model: AK55VX</t>
  </si>
  <si>
    <t>TEST34</t>
  </si>
  <si>
    <t>CBE0001462</t>
  </si>
  <si>
    <t>COMPACT REP BAND SELECTIVE 1800MHZ GSM LB BW25MHZ AC</t>
  </si>
  <si>
    <t>TEST35</t>
  </si>
  <si>
    <t>CBE0001463</t>
  </si>
  <si>
    <t>HP STORAGE WORKS 8/8 SAN SWITCH</t>
  </si>
  <si>
    <t>TEST36</t>
  </si>
  <si>
    <t>CBE0001464</t>
  </si>
  <si>
    <t>LCD TV</t>
  </si>
  <si>
    <t>TEST37</t>
  </si>
  <si>
    <t>CBE0001465</t>
  </si>
  <si>
    <t>LCD MONITOR</t>
  </si>
  <si>
    <t>TEST38</t>
  </si>
  <si>
    <t>CBE0001466</t>
  </si>
  <si>
    <t>POWERSUPLIER</t>
  </si>
  <si>
    <t>TEST39</t>
  </si>
  <si>
    <t>CBE0001467</t>
  </si>
  <si>
    <t>RACKMOUNT POWER DISTRIBUTION UNIT</t>
  </si>
  <si>
    <t>TEST40</t>
  </si>
  <si>
    <t>CBE0001468</t>
  </si>
  <si>
    <t>HP P2000</t>
  </si>
  <si>
    <t>TEST41</t>
  </si>
  <si>
    <t>CBE0001469</t>
  </si>
  <si>
    <t>BASIC RACK PDU</t>
  </si>
  <si>
    <t>TEST42</t>
  </si>
  <si>
    <t>CBE0001470</t>
  </si>
  <si>
    <t>STD BAND SELECTIVE REP 900MHZ EGSM BW16.9MHZ AC PSU N</t>
  </si>
  <si>
    <t>TEST43</t>
  </si>
  <si>
    <t>CBE0001471</t>
  </si>
  <si>
    <t>TEST44</t>
  </si>
  <si>
    <t>F-SLF</t>
  </si>
  <si>
    <t>CBE0001472</t>
  </si>
  <si>
    <t>SAMSUNG AC INDOOR</t>
  </si>
  <si>
    <t>TEST45</t>
  </si>
  <si>
    <t>CBE0001473</t>
  </si>
  <si>
    <t>SAMSUNG AC OUTDOOR</t>
  </si>
  <si>
    <t>TEST46</t>
  </si>
  <si>
    <t>CBE0001474</t>
  </si>
  <si>
    <t>Samsung AC  Indoor</t>
  </si>
  <si>
    <t>TEST47</t>
  </si>
  <si>
    <t>CBE0001475</t>
  </si>
  <si>
    <t>Samsung AC outdoor</t>
  </si>
  <si>
    <t>TEST48</t>
  </si>
  <si>
    <t>CBE0001476</t>
  </si>
  <si>
    <t>TEST49</t>
  </si>
  <si>
    <t>CBE0001477</t>
  </si>
  <si>
    <t>TEST50</t>
  </si>
  <si>
    <t>CBE0001478</t>
  </si>
  <si>
    <t>SAMSUNG AC-18000-BTU/H-INDOOR</t>
  </si>
  <si>
    <t>TEST51</t>
  </si>
  <si>
    <t>CBE0001479</t>
  </si>
  <si>
    <t>SAMSUNG AC 18 000 BTU</t>
  </si>
  <si>
    <t>TEST52</t>
  </si>
  <si>
    <t>CBE0001480</t>
  </si>
  <si>
    <t>TEST53</t>
  </si>
  <si>
    <t>CBE0001481</t>
  </si>
  <si>
    <t>TEST54</t>
  </si>
  <si>
    <t>CBE0001482</t>
  </si>
  <si>
    <t>SAMSUNG Split A/C INDOOR</t>
  </si>
  <si>
    <t>TEST55</t>
  </si>
  <si>
    <t>CBE0001483</t>
  </si>
  <si>
    <t>SAMSUNG AC UNIT 17 200 BTU</t>
  </si>
  <si>
    <t>TEST56</t>
  </si>
  <si>
    <t>CBE0001484</t>
  </si>
  <si>
    <t>Samsung AC INDOOR</t>
  </si>
  <si>
    <t>TEST57</t>
  </si>
  <si>
    <t>CBE0001485</t>
  </si>
  <si>
    <t>SAMSUNG AC-18000/BTU/H-OUTDOOR</t>
  </si>
  <si>
    <t>TEST58</t>
  </si>
  <si>
    <t>CBE0001486</t>
  </si>
  <si>
    <t>SAMSUNG AC-18000/BTU/H-OUTDOOR (71*88*30)</t>
  </si>
  <si>
    <t>TEST59</t>
  </si>
  <si>
    <t>CBE0001487</t>
  </si>
  <si>
    <t>SAMSUNG AC-18000/BTU/H-OUTDOOR (117*94*38)</t>
  </si>
  <si>
    <t>TEST60</t>
  </si>
  <si>
    <t>CBE0001488</t>
  </si>
  <si>
    <t>TEST61</t>
  </si>
  <si>
    <t>CBE0001489</t>
  </si>
  <si>
    <t>SAMSUNG Split A/C OUTDOOR 1.5 Ton</t>
  </si>
  <si>
    <t>TEST62</t>
  </si>
  <si>
    <t>CBE0001490</t>
  </si>
  <si>
    <t>TEST63</t>
  </si>
  <si>
    <t>CBE0001491</t>
  </si>
  <si>
    <t>SAMSUNG AC 18 000 BTU-OUTDOOR</t>
  </si>
  <si>
    <t>TEST64</t>
  </si>
  <si>
    <t>CBE0001492</t>
  </si>
  <si>
    <t>TEST65</t>
  </si>
  <si>
    <t>CBE0001493</t>
  </si>
  <si>
    <t>SAMSUNG AC 24 000 BTU</t>
  </si>
  <si>
    <t>TEST66</t>
  </si>
  <si>
    <t>CBE0001494</t>
  </si>
  <si>
    <t>TEST67</t>
  </si>
  <si>
    <t>CBE0001495</t>
  </si>
  <si>
    <t>TEST68</t>
  </si>
  <si>
    <t>CBE0001496</t>
  </si>
  <si>
    <t>TEST69</t>
  </si>
  <si>
    <t>CBE0001497</t>
  </si>
  <si>
    <t>Rack 5</t>
  </si>
  <si>
    <t>TEST70</t>
  </si>
  <si>
    <t>CBE0001498</t>
  </si>
  <si>
    <t>STD CH SEL REP 2100MHZ WCDMA 2CH AC PSU N CON GSM/GPRS REMOT</t>
  </si>
  <si>
    <t>TEST71</t>
  </si>
  <si>
    <t>CBE0001499</t>
  </si>
  <si>
    <t>STD CH SEL REP 2100MHZ WCDMA 2CH HP AC PSU N CON GSM/GPRS RE</t>
  </si>
  <si>
    <t>TEST72</t>
  </si>
  <si>
    <t>CBE0001500</t>
  </si>
  <si>
    <t>RCU</t>
  </si>
  <si>
    <t>TEST73</t>
  </si>
  <si>
    <t>CBE0001501</t>
  </si>
  <si>
    <t>TEST74</t>
  </si>
  <si>
    <t>CBE0001502</t>
  </si>
  <si>
    <t>AT101A(Server)</t>
  </si>
  <si>
    <t>TEST75</t>
  </si>
  <si>
    <t>CBE0001503</t>
  </si>
  <si>
    <t>3G TMA</t>
  </si>
  <si>
    <t>TEST76</t>
  </si>
  <si>
    <t>CBE0001504</t>
  </si>
  <si>
    <t>DXXX-790-960/1710-2180/1710-2180-65/65/65-17i/17i/17i-M/M/MBy</t>
  </si>
  <si>
    <t>TEST77</t>
  </si>
  <si>
    <t>CBE0001505</t>
  </si>
  <si>
    <t>AGISSON DXXX-1710-2690-27011115</t>
  </si>
  <si>
    <t>TEST78</t>
  </si>
  <si>
    <t>CBE0001506</t>
  </si>
  <si>
    <t>AGISSON DXXX-1710-2690-27011115 (Bracket)</t>
  </si>
  <si>
    <t>TEST79</t>
  </si>
  <si>
    <t>CBE0001507</t>
  </si>
  <si>
    <t>DXXX-690-960/1710-2690/1710-2690-65/65/65-17i/18i/18i-M/M/M-R</t>
  </si>
  <si>
    <t>TEST80</t>
  </si>
  <si>
    <t>CBE0001508</t>
  </si>
  <si>
    <t>DXXX-1710-2690/1710-2690/1710-2690-65/65/65-18i/18i/18i-M/M/M-R</t>
  </si>
  <si>
    <t>TEST81</t>
  </si>
  <si>
    <t>CBE0001509</t>
  </si>
  <si>
    <t>DXXX-790-960/1710-2690/1710-2690-65/65/65-16i/18i/18i-M/M/M-R</t>
  </si>
  <si>
    <t>TEST82</t>
  </si>
  <si>
    <t>CBE0001510</t>
  </si>
  <si>
    <t>HP TFT7600 G2 KVM CONSOLE RACKMOUNT KEYBOARD INTL MONITOR</t>
  </si>
  <si>
    <t>TEST83</t>
  </si>
  <si>
    <t>CBE0001511</t>
  </si>
  <si>
    <t>TEST84</t>
  </si>
  <si>
    <t>CBE0001512</t>
  </si>
  <si>
    <t>Black and white metal plate</t>
  </si>
  <si>
    <t>TEST85</t>
  </si>
  <si>
    <t>CBE0001513</t>
  </si>
  <si>
    <t>Black rectangular table</t>
  </si>
  <si>
    <t>TEST86</t>
  </si>
  <si>
    <t>CBE0001514</t>
  </si>
  <si>
    <t>B01-LT-M1500</t>
  </si>
  <si>
    <t>TEST87</t>
  </si>
  <si>
    <t>CBE0001515</t>
  </si>
  <si>
    <t>LG-18000</t>
  </si>
  <si>
    <t>TEST88</t>
  </si>
  <si>
    <t>CBE0001516</t>
  </si>
  <si>
    <t>TEST89</t>
  </si>
  <si>
    <t>CBE0001517</t>
  </si>
  <si>
    <t>LCD SCREEN</t>
  </si>
  <si>
    <t>TEST90</t>
  </si>
  <si>
    <t>CBE0001518</t>
  </si>
  <si>
    <t>FUJITSU-SIEMENS - B19-5 ECO - LCD DISPLAY - TFT - 19 inch  - 1280 X 1024 - 250 CD M2 - 1000:1 - 5 MS - 0.294 MM - DVI-D  VGA - SPEAKERS</t>
  </si>
  <si>
    <t>TEST91</t>
  </si>
  <si>
    <t>CBE0001519</t>
  </si>
  <si>
    <t>GESTETNER</t>
  </si>
  <si>
    <t>TEST92</t>
  </si>
  <si>
    <t>CBE0001520</t>
  </si>
  <si>
    <t>TEST93</t>
  </si>
  <si>
    <t>CBE0001521</t>
  </si>
  <si>
    <t>HP DATA PORT START PK</t>
  </si>
  <si>
    <t>TEST94</t>
  </si>
  <si>
    <t>CBE0001522</t>
  </si>
  <si>
    <t>B8C0239229</t>
  </si>
  <si>
    <t>TEST95</t>
  </si>
  <si>
    <t>CBE0001523</t>
  </si>
  <si>
    <t>BAS BAR</t>
  </si>
  <si>
    <t>TEST96</t>
  </si>
  <si>
    <t>CBE0001524</t>
  </si>
  <si>
    <t>Batteries Rack</t>
  </si>
  <si>
    <t>TEST97</t>
  </si>
  <si>
    <t>CBE0001525</t>
  </si>
  <si>
    <t>Faulty 12 V 150 AH rectifier battery</t>
  </si>
  <si>
    <t>TEST98</t>
  </si>
  <si>
    <t>CBE0001526</t>
  </si>
  <si>
    <t>TEST99</t>
  </si>
  <si>
    <t>CBE0001527</t>
  </si>
  <si>
    <t>TEST100</t>
  </si>
  <si>
    <t>CBE0001528</t>
  </si>
  <si>
    <t>TEST101</t>
  </si>
  <si>
    <t>CBE0001529</t>
  </si>
  <si>
    <t>TEST102</t>
  </si>
  <si>
    <t>CBE0001530</t>
  </si>
  <si>
    <t>TEST103</t>
  </si>
  <si>
    <t>CBE0001531</t>
  </si>
  <si>
    <t>TEST104</t>
  </si>
  <si>
    <t>CBE0001532</t>
  </si>
  <si>
    <t>TEST105</t>
  </si>
  <si>
    <t>CBE0001533</t>
  </si>
  <si>
    <t>TEST106</t>
  </si>
  <si>
    <t>CBE0001534</t>
  </si>
  <si>
    <t>TEST107</t>
  </si>
  <si>
    <t>CBE0001535</t>
  </si>
  <si>
    <t>TEST108</t>
  </si>
  <si>
    <t>CBE0001536</t>
  </si>
  <si>
    <t>TEST109</t>
  </si>
  <si>
    <t>CBE0001537</t>
  </si>
  <si>
    <t>TEST110</t>
  </si>
  <si>
    <t>CBE0001538</t>
  </si>
  <si>
    <t>TEST111</t>
  </si>
  <si>
    <t>CBE0001539</t>
  </si>
  <si>
    <t>APC-UPS ES 550</t>
  </si>
  <si>
    <t>TEST112</t>
  </si>
  <si>
    <t>CBE0001540</t>
  </si>
  <si>
    <t>TEST113</t>
  </si>
  <si>
    <t>CBE0001541</t>
  </si>
  <si>
    <t>BIG-IP 1600 SERIES</t>
  </si>
  <si>
    <t>TEST114</t>
  </si>
  <si>
    <t>CBE0001542</t>
  </si>
  <si>
    <t>F5 NETWORKS</t>
  </si>
  <si>
    <t>TEST115</t>
  </si>
  <si>
    <t>CBE0001543</t>
  </si>
  <si>
    <t>TEST116</t>
  </si>
  <si>
    <t>CBE0001544</t>
  </si>
  <si>
    <t>TEST117</t>
  </si>
  <si>
    <t>CBE0001545</t>
  </si>
  <si>
    <t>TEST118</t>
  </si>
  <si>
    <t>CBE0001546</t>
  </si>
  <si>
    <t>TEST119</t>
  </si>
  <si>
    <t>CBE0001547</t>
  </si>
  <si>
    <t>TEST120</t>
  </si>
  <si>
    <t>CBE0001548</t>
  </si>
  <si>
    <t>TEST121</t>
  </si>
  <si>
    <t>CBE0001549</t>
  </si>
  <si>
    <t>TEST122</t>
  </si>
  <si>
    <t>CBE0001550</t>
  </si>
  <si>
    <t>TEST123</t>
  </si>
  <si>
    <t>CBE0001551</t>
  </si>
  <si>
    <t>TEST124</t>
  </si>
  <si>
    <t>CBE0001552</t>
  </si>
  <si>
    <t>Black_chair</t>
  </si>
  <si>
    <t>TEST125</t>
  </si>
  <si>
    <t>CBE0001553</t>
  </si>
  <si>
    <t>Black_Table</t>
  </si>
  <si>
    <t>TEST126</t>
  </si>
  <si>
    <t>CBE0001554</t>
  </si>
  <si>
    <t>TEST127</t>
  </si>
  <si>
    <t>CBE0001555</t>
  </si>
  <si>
    <t>TEST128</t>
  </si>
  <si>
    <t>CBE0001556</t>
  </si>
  <si>
    <t>TV - BESAT Model: BLC 42 DV</t>
  </si>
  <si>
    <t>TEST129</t>
  </si>
  <si>
    <t>CBE0001557</t>
  </si>
  <si>
    <t>TV PLASMA BESAT</t>
  </si>
  <si>
    <t>TEST130</t>
  </si>
  <si>
    <t>CBE0001558</t>
  </si>
  <si>
    <t>MASSAGE CHAIR</t>
  </si>
  <si>
    <t>TEST131</t>
  </si>
  <si>
    <t>CBE0001559</t>
  </si>
  <si>
    <t>HAND FOOTBALL TABLE</t>
  </si>
  <si>
    <t>TEST132</t>
  </si>
  <si>
    <t>CBE0001560</t>
  </si>
  <si>
    <t>Emerson Rectifier including all related</t>
  </si>
  <si>
    <t>TEST133</t>
  </si>
  <si>
    <t>CBE0001561</t>
  </si>
  <si>
    <t>BB BP26-12 12V 26AH  UPS BATTERY</t>
  </si>
  <si>
    <t>TEST134</t>
  </si>
  <si>
    <t>CBE0001562</t>
  </si>
  <si>
    <t>BRAKER ( 16 AMP )</t>
  </si>
  <si>
    <t>TEST135</t>
  </si>
  <si>
    <t>CBE0001563</t>
  </si>
  <si>
    <t>BRAKER ( 60 AMP )</t>
  </si>
  <si>
    <t>TEST136</t>
  </si>
  <si>
    <t>CBE0001564</t>
  </si>
  <si>
    <t>Brown Table</t>
  </si>
  <si>
    <t>TEST137</t>
  </si>
  <si>
    <t>CBE0001565</t>
  </si>
  <si>
    <t>CABINET(DX 200)</t>
  </si>
  <si>
    <t>TEST138</t>
  </si>
  <si>
    <t>CBE0001566</t>
  </si>
  <si>
    <t>BSL3I</t>
  </si>
  <si>
    <t>TEST139</t>
  </si>
  <si>
    <t>CBE0001567</t>
  </si>
  <si>
    <t>BTS3900L with installed cards and accessories</t>
  </si>
  <si>
    <t>TEST140</t>
  </si>
  <si>
    <t>CBE0001568</t>
  </si>
  <si>
    <t>TEST141</t>
  </si>
  <si>
    <t>CBE0001569</t>
  </si>
  <si>
    <t>Circular Type Kiosk floor</t>
  </si>
  <si>
    <t>TEST142</t>
  </si>
  <si>
    <t>CBE0001570</t>
  </si>
  <si>
    <t>NOKIA B PSC6-A  A PSC6-A</t>
  </si>
  <si>
    <t>TEST143</t>
  </si>
  <si>
    <t>CBE0001571</t>
  </si>
  <si>
    <t>CONNECTOR (SCSIT-A SCSI)</t>
  </si>
  <si>
    <t>TEST144</t>
  </si>
  <si>
    <t>CBE0001572</t>
  </si>
  <si>
    <t>CISCO SWITCH FOR BB10</t>
  </si>
  <si>
    <t>TEST145</t>
  </si>
  <si>
    <t>CBE0001573</t>
  </si>
  <si>
    <t>TEST146</t>
  </si>
  <si>
    <t>CBE0001574</t>
  </si>
  <si>
    <t>NOKIA CABINET(DX-200)</t>
  </si>
  <si>
    <t>TEST147</t>
  </si>
  <si>
    <t>CBE0001575</t>
  </si>
  <si>
    <t>NOKIA CCP18</t>
  </si>
  <si>
    <t>TEST148</t>
  </si>
  <si>
    <t>CBE0001576</t>
  </si>
  <si>
    <t>TEST149</t>
  </si>
  <si>
    <t>CBE0001577</t>
  </si>
  <si>
    <t>TEST150</t>
  </si>
  <si>
    <t>CBE0001578</t>
  </si>
  <si>
    <t>TEST151</t>
  </si>
  <si>
    <t>CBE0001579</t>
  </si>
  <si>
    <t>TEST152</t>
  </si>
  <si>
    <t>CBE0001580</t>
  </si>
  <si>
    <t>COP48T</t>
  </si>
  <si>
    <t>TEST153</t>
  </si>
  <si>
    <t>CBE0001581</t>
  </si>
  <si>
    <t>DAMMY(COP48T)</t>
  </si>
  <si>
    <t>TEST154</t>
  </si>
  <si>
    <t>CIVIL</t>
  </si>
  <si>
    <t>CBE0001582</t>
  </si>
  <si>
    <t>SHIM4T CARD</t>
  </si>
  <si>
    <t>TEST155</t>
  </si>
  <si>
    <t>CBE0001583</t>
  </si>
  <si>
    <t>TEST156</t>
  </si>
  <si>
    <t>CBE0001584</t>
  </si>
  <si>
    <t>NOKIA BSC CONFIGURATION</t>
  </si>
  <si>
    <t>TEST157</t>
  </si>
  <si>
    <t>CBE0001585</t>
  </si>
  <si>
    <t>TEST158</t>
  </si>
  <si>
    <t>CBE0001586</t>
  </si>
  <si>
    <t>SERVER BLADE</t>
  </si>
  <si>
    <t>TEST159</t>
  </si>
  <si>
    <t>CBE0001587</t>
  </si>
  <si>
    <t>TEST160</t>
  </si>
  <si>
    <t>CBE0001588</t>
  </si>
  <si>
    <t>TEST161</t>
  </si>
  <si>
    <t>CBE0001589</t>
  </si>
  <si>
    <t>C108190188</t>
  </si>
  <si>
    <t>TEST162</t>
  </si>
  <si>
    <t>CBE0001590</t>
  </si>
  <si>
    <t>PDFU</t>
  </si>
  <si>
    <t>TEST163</t>
  </si>
  <si>
    <t>CBE0001591</t>
  </si>
  <si>
    <t>Flexi Server(SERVER BLADE)</t>
  </si>
  <si>
    <t>TEST164</t>
  </si>
  <si>
    <t>CBE0001592</t>
  </si>
  <si>
    <t>TEST165</t>
  </si>
  <si>
    <t>CBE0001593</t>
  </si>
  <si>
    <t>MRD512A</t>
  </si>
  <si>
    <t>TEST166</t>
  </si>
  <si>
    <t>CBE0001594</t>
  </si>
  <si>
    <t>RAM(MRD512A)</t>
  </si>
  <si>
    <t>TEST167</t>
  </si>
  <si>
    <t>CBE0001595</t>
  </si>
  <si>
    <t>NOKIA CABINET TCSM3I (DX-200)</t>
  </si>
  <si>
    <t>TEST168</t>
  </si>
  <si>
    <t>CBE0001596</t>
  </si>
  <si>
    <t>GIPMC-A CARD</t>
  </si>
  <si>
    <t>TEST169</t>
  </si>
  <si>
    <t>CBE0001597</t>
  </si>
  <si>
    <t>TEST170</t>
  </si>
  <si>
    <t>CBE0001598</t>
  </si>
  <si>
    <t>CPI1-B</t>
  </si>
  <si>
    <t>TEST171</t>
  </si>
  <si>
    <t>CBE0001599</t>
  </si>
  <si>
    <t>BOARD(CPI1-B)</t>
  </si>
  <si>
    <t>TEST172</t>
  </si>
  <si>
    <t>CBE0001600</t>
  </si>
  <si>
    <t>FTRB</t>
  </si>
  <si>
    <t>TEST173</t>
  </si>
  <si>
    <t>CBE0001601</t>
  </si>
  <si>
    <t>FTRB-A</t>
  </si>
  <si>
    <t>TEST174</t>
  </si>
  <si>
    <t>CBE0001602</t>
  </si>
  <si>
    <t>FTRB-A FAN TRAY.1.8</t>
  </si>
  <si>
    <t>TEST175</t>
  </si>
  <si>
    <t>CBE0001603</t>
  </si>
  <si>
    <t>NOKIA MX622</t>
  </si>
  <si>
    <t>TEST176</t>
  </si>
  <si>
    <t>CBE0001604</t>
  </si>
  <si>
    <t>TEST177</t>
  </si>
  <si>
    <t>CBE0001605</t>
  </si>
  <si>
    <t>FTRA-B</t>
  </si>
  <si>
    <t>TEST178</t>
  </si>
  <si>
    <t>CBE0001606</t>
  </si>
  <si>
    <t>HDF1-C</t>
  </si>
  <si>
    <t>TEST179</t>
  </si>
  <si>
    <t>CBE0001607</t>
  </si>
  <si>
    <t>TEST180</t>
  </si>
  <si>
    <t>CBE0001608</t>
  </si>
  <si>
    <t>BISFC CARD</t>
  </si>
  <si>
    <t>TEST181</t>
  </si>
  <si>
    <t>CBE0001609</t>
  </si>
  <si>
    <t>ET2E-TB</t>
  </si>
  <si>
    <t>TEST182</t>
  </si>
  <si>
    <t>CBE0001610</t>
  </si>
  <si>
    <t>BOARD(SBMUX-A)</t>
  </si>
  <si>
    <t>TEST183</t>
  </si>
  <si>
    <t>CBE0001611</t>
  </si>
  <si>
    <t>MCP18-B</t>
  </si>
  <si>
    <t>TEST184</t>
  </si>
  <si>
    <t>CBE0001612</t>
  </si>
  <si>
    <t>CARD (CDSP-DH)</t>
  </si>
  <si>
    <t>TEST185</t>
  </si>
  <si>
    <t>CBE0001613</t>
  </si>
  <si>
    <t>TEST186</t>
  </si>
  <si>
    <t>CBE0001614</t>
  </si>
  <si>
    <t>CCP18-C CONTROL COMPUTER CONTROL</t>
  </si>
  <si>
    <t>TEST187</t>
  </si>
  <si>
    <t>CBE0001615</t>
  </si>
  <si>
    <t>TEST188</t>
  </si>
  <si>
    <t>CBE0001616</t>
  </si>
  <si>
    <t>C150117A62</t>
  </si>
  <si>
    <t>TEST189</t>
  </si>
  <si>
    <t>CBE0001617</t>
  </si>
  <si>
    <t>C1710-CIE</t>
  </si>
  <si>
    <t>TEST190</t>
  </si>
  <si>
    <t>IT</t>
  </si>
  <si>
    <t>CBE0001618</t>
  </si>
  <si>
    <t>FUJITSU DISKTOP</t>
  </si>
  <si>
    <t>TEST191</t>
  </si>
  <si>
    <t>CBE0001619</t>
  </si>
  <si>
    <t>TEST192</t>
  </si>
  <si>
    <t>CBE0001620</t>
  </si>
  <si>
    <t>RECTIFIER</t>
  </si>
  <si>
    <t>TEST193</t>
  </si>
  <si>
    <t>CBE0001621</t>
  </si>
  <si>
    <t>ROUTER</t>
  </si>
  <si>
    <t>TEST194</t>
  </si>
  <si>
    <t>CBE0001622</t>
  </si>
  <si>
    <t>FOSM LEAD 2.0T</t>
  </si>
  <si>
    <t>TEST195</t>
  </si>
  <si>
    <t>CBE0001623</t>
  </si>
  <si>
    <t>CABLE HOLDER (SET)</t>
  </si>
  <si>
    <t>TEST196</t>
  </si>
  <si>
    <t>CBE0001624</t>
  </si>
  <si>
    <t>TEST197</t>
  </si>
  <si>
    <t>CBE0001625</t>
  </si>
  <si>
    <t>TEST198</t>
  </si>
  <si>
    <t>CBE0001626</t>
  </si>
  <si>
    <t>TEST199</t>
  </si>
  <si>
    <t>CBE0001627</t>
  </si>
  <si>
    <t>TEST200</t>
  </si>
  <si>
    <t>CBE0001628</t>
  </si>
  <si>
    <t>Trasformer 300KVA</t>
  </si>
  <si>
    <t>TEST201</t>
  </si>
  <si>
    <t>CBE0001629</t>
  </si>
  <si>
    <t>TEST202</t>
  </si>
  <si>
    <t>CBE0001630</t>
  </si>
  <si>
    <t>SURPASS HIT 7070 FILLER PNL  35MM/265MM</t>
  </si>
  <si>
    <t>TEST203</t>
  </si>
  <si>
    <t>CBE0001631</t>
  </si>
  <si>
    <t>NOKIA SIEMENS NETWORKS GMBH &amp; CO KG SURPASS HIT 7070 FILLER</t>
  </si>
  <si>
    <t>TEST204</t>
  </si>
  <si>
    <t>CBE0001632</t>
  </si>
  <si>
    <t>SLOT FILLER</t>
  </si>
  <si>
    <t>TEST205</t>
  </si>
  <si>
    <t>CBE0001633</t>
  </si>
  <si>
    <t>CONNECTOR 2MB</t>
  </si>
  <si>
    <t>TEST206</t>
  </si>
  <si>
    <t>CBE0001634</t>
  </si>
  <si>
    <t>DIRECTIVE 2002/95/EC COMPLIANT</t>
  </si>
  <si>
    <t>TEST207</t>
  </si>
  <si>
    <t>CBE0001635</t>
  </si>
  <si>
    <t>HP PHOTOSMART C5283</t>
  </si>
  <si>
    <t>TEST208</t>
  </si>
  <si>
    <t>CBE0001636</t>
  </si>
  <si>
    <t>HP LASERJET PRO M402DN PRINTER</t>
  </si>
  <si>
    <t>TEST209</t>
  </si>
  <si>
    <t>CBE0001637</t>
  </si>
  <si>
    <t>HP LASERJET PRO M401DNE</t>
  </si>
  <si>
    <t>TEST210</t>
  </si>
  <si>
    <t>CBE0001638</t>
  </si>
  <si>
    <t>IT_CABINET</t>
  </si>
  <si>
    <t>TEST211</t>
  </si>
  <si>
    <t>CBE0001639</t>
  </si>
  <si>
    <t>SWAP TELECCOM</t>
  </si>
  <si>
    <t>TEST212</t>
  </si>
  <si>
    <t>CBE0001640</t>
  </si>
  <si>
    <t>TEST213</t>
  </si>
  <si>
    <t>CBE0001641</t>
  </si>
  <si>
    <t>MBIF-C.1.12</t>
  </si>
  <si>
    <t>TEST214</t>
  </si>
  <si>
    <t>CBE0001642</t>
  </si>
  <si>
    <t>MBIF-C</t>
  </si>
  <si>
    <t>TEST215</t>
  </si>
  <si>
    <t>CBE0001643</t>
  </si>
  <si>
    <t>HP COLOR LASERJET 9500 MFP</t>
  </si>
  <si>
    <t>TEST216</t>
  </si>
  <si>
    <t>CBE0001644</t>
  </si>
  <si>
    <t>HP OFFICE JET PRO L7680 ALL IN ONE</t>
  </si>
  <si>
    <t>TEST217</t>
  </si>
  <si>
    <t>CBE0001645</t>
  </si>
  <si>
    <t>TEST218</t>
  </si>
  <si>
    <t>CBE0001646</t>
  </si>
  <si>
    <t>C8992-A1D</t>
  </si>
  <si>
    <t>TEST219</t>
  </si>
  <si>
    <t>CBE0001647</t>
  </si>
  <si>
    <t>PSU FAN</t>
  </si>
  <si>
    <t>TEST220</t>
  </si>
  <si>
    <t>CBE0001648</t>
  </si>
  <si>
    <t>IOU</t>
  </si>
  <si>
    <t>TEST221</t>
  </si>
  <si>
    <t>CBE0001649</t>
  </si>
  <si>
    <t>XBU_B</t>
  </si>
  <si>
    <t>TEST222</t>
  </si>
  <si>
    <t>CBE0001650</t>
  </si>
  <si>
    <t>CLKU_B</t>
  </si>
  <si>
    <t>TEST223</t>
  </si>
  <si>
    <t>CBE0001651</t>
  </si>
  <si>
    <t>TEST224</t>
  </si>
  <si>
    <t>CBE0001652</t>
  </si>
  <si>
    <t>Fan unit HOT SWAP</t>
  </si>
  <si>
    <t>TEST225</t>
  </si>
  <si>
    <t>CBE0001653</t>
  </si>
  <si>
    <t>AC switch</t>
  </si>
  <si>
    <t>TEST226</t>
  </si>
  <si>
    <t>CBE0001654</t>
  </si>
  <si>
    <t>Cabinet Huawei</t>
  </si>
  <si>
    <t>TEST227</t>
  </si>
  <si>
    <t>CBE0001655</t>
  </si>
  <si>
    <t>HP Cabinet</t>
  </si>
  <si>
    <t>TEST228</t>
  </si>
  <si>
    <t>CBE0001656</t>
  </si>
  <si>
    <t>TEST229</t>
  </si>
  <si>
    <t>CBE0001657</t>
  </si>
  <si>
    <t>CABLE TRAY</t>
  </si>
  <si>
    <t>TEST230</t>
  </si>
  <si>
    <t>CBE0001658</t>
  </si>
  <si>
    <t>Cafeteria Chair green</t>
  </si>
  <si>
    <t>TEST231</t>
  </si>
  <si>
    <t>CBE0001659</t>
  </si>
  <si>
    <t>Cafeteria Chair gray</t>
  </si>
  <si>
    <t>TEST232</t>
  </si>
  <si>
    <t>CBE0001660</t>
  </si>
  <si>
    <t>Cafeteria Chair GRAY</t>
  </si>
  <si>
    <t>TEST233</t>
  </si>
  <si>
    <t>CBE0001661</t>
  </si>
  <si>
    <t>Cafeteria Chair</t>
  </si>
  <si>
    <t>TEST234</t>
  </si>
  <si>
    <t>CBE0001662</t>
  </si>
  <si>
    <t>Cisco Catalyst 6500 Series</t>
  </si>
  <si>
    <t>TEST235</t>
  </si>
  <si>
    <t>CBE0001663</t>
  </si>
  <si>
    <t>Network Switch</t>
  </si>
  <si>
    <t>TEST236</t>
  </si>
  <si>
    <t>CBE0001664</t>
  </si>
  <si>
    <t>12 WAY POI(8 X 2G[900/1800MHZ] + 4 X 3G[2100MHZ] INPUT/ 2*OU</t>
  </si>
  <si>
    <t>TEST237</t>
  </si>
  <si>
    <t>CBE0001665</t>
  </si>
  <si>
    <t>HP LASERJET P2015 (CB366A)</t>
  </si>
  <si>
    <t>TEST238</t>
  </si>
  <si>
    <t>CBE0001666</t>
  </si>
  <si>
    <t>HP LASERJET P2015DN PRINTER (CB368A)</t>
  </si>
  <si>
    <t>TEST239</t>
  </si>
  <si>
    <t>CBE0001667</t>
  </si>
  <si>
    <t>HP COLOR LASER JET 1600 N</t>
  </si>
  <si>
    <t>TEST240</t>
  </si>
  <si>
    <t>CBE0001668</t>
  </si>
  <si>
    <t>HP LASERJET ENTERPRISE 500 MFP M525DN</t>
  </si>
  <si>
    <t>TEST241</t>
  </si>
  <si>
    <t>CBE0001669</t>
  </si>
  <si>
    <t>HP LASERJET P2015DN PRINTER (CB449A)</t>
  </si>
  <si>
    <t>TEST242</t>
  </si>
  <si>
    <t>CBE0001670</t>
  </si>
  <si>
    <t>HP COLOR LASERJET CP4005N</t>
  </si>
  <si>
    <t>TEST243</t>
  </si>
  <si>
    <t>CBE0001671</t>
  </si>
  <si>
    <t>28/32/38GHZ BRACKET</t>
  </si>
  <si>
    <t>TEST244</t>
  </si>
  <si>
    <t>CBE0001672</t>
  </si>
  <si>
    <t>M Bracket 7,8 Ghz</t>
  </si>
  <si>
    <t>TEST245</t>
  </si>
  <si>
    <t>CBE0001673</t>
  </si>
  <si>
    <t>M Bracket 11 Ghz</t>
  </si>
  <si>
    <t>TEST246</t>
  </si>
  <si>
    <t>CBE0001674</t>
  </si>
  <si>
    <t>NEC 13GHZ BRACKET</t>
  </si>
  <si>
    <t>TEST247</t>
  </si>
  <si>
    <t>CBE0001675</t>
  </si>
  <si>
    <t>13/15 GHZ BRACKET</t>
  </si>
  <si>
    <t>TEST248</t>
  </si>
  <si>
    <t>CBE0001676</t>
  </si>
  <si>
    <t>18/23GHZ BRACKET</t>
  </si>
  <si>
    <t>TEST249</t>
  </si>
  <si>
    <t>CBE0001677</t>
  </si>
  <si>
    <t>26GHZ BRACKET</t>
  </si>
  <si>
    <t>TEST250</t>
  </si>
  <si>
    <t>CBE0001678</t>
  </si>
  <si>
    <t>28/32/38 GHZ BRACKET</t>
  </si>
  <si>
    <t>TEST251</t>
  </si>
  <si>
    <t>CBE0001679</t>
  </si>
  <si>
    <t>TEST252</t>
  </si>
  <si>
    <t>CBE0001680</t>
  </si>
  <si>
    <t>18/23 GHZ BRACKET</t>
  </si>
  <si>
    <t>TEST253</t>
  </si>
  <si>
    <t>CBE0001681</t>
  </si>
  <si>
    <t>TEST254</t>
  </si>
  <si>
    <t>CBE0001682</t>
  </si>
  <si>
    <t>32GHz Hybrid</t>
  </si>
  <si>
    <t>TEST255</t>
  </si>
  <si>
    <t>CBE0001683</t>
  </si>
  <si>
    <t>7/8GHz HYBRID</t>
  </si>
  <si>
    <t>TEST256</t>
  </si>
  <si>
    <t>CBE0001684</t>
  </si>
  <si>
    <t>Hybrid 11 Ghz</t>
  </si>
  <si>
    <t>TEST257</t>
  </si>
  <si>
    <t>CBE0001685</t>
  </si>
  <si>
    <t>26GHZ HYBRID</t>
  </si>
  <si>
    <t>TEST258</t>
  </si>
  <si>
    <t>CBE0001686</t>
  </si>
  <si>
    <t>28GHz HYBRID</t>
  </si>
  <si>
    <t>TEST259</t>
  </si>
  <si>
    <t>CBE0001687</t>
  </si>
  <si>
    <t>32GHz HYBRID</t>
  </si>
  <si>
    <t>TEST260</t>
  </si>
  <si>
    <t>CBE0001688</t>
  </si>
  <si>
    <t>38GHz HYBRID</t>
  </si>
  <si>
    <t>TEST261</t>
  </si>
  <si>
    <t>CBE0001689</t>
  </si>
  <si>
    <t>TEST262</t>
  </si>
  <si>
    <t>CBE0001690</t>
  </si>
  <si>
    <t>FAX MACHINE</t>
  </si>
  <si>
    <t>TEST263</t>
  </si>
  <si>
    <t>CBE0001691</t>
  </si>
  <si>
    <t>HP LASERJET M3035XS MULTIFUNCTION PRINTER (CC477A)</t>
  </si>
  <si>
    <t>TEST264</t>
  </si>
  <si>
    <t>CBE0001692</t>
  </si>
  <si>
    <t>TEST265</t>
  </si>
  <si>
    <t>CBE0001693</t>
  </si>
  <si>
    <t>TEST266</t>
  </si>
  <si>
    <t>CBE0001694</t>
  </si>
  <si>
    <t>cd-true 155 AH Battery</t>
  </si>
  <si>
    <t>TEST267</t>
  </si>
  <si>
    <t>CBE0001695</t>
  </si>
  <si>
    <t>TEST268</t>
  </si>
  <si>
    <t>CBE0001696</t>
  </si>
  <si>
    <t>TEST269</t>
  </si>
  <si>
    <t>CBE0001697</t>
  </si>
  <si>
    <t>WAVE TEC</t>
  </si>
  <si>
    <t>TEST270</t>
  </si>
  <si>
    <t>CBE0001698</t>
  </si>
  <si>
    <t>HP LASERJET P2055DN (CE459A)</t>
  </si>
  <si>
    <t>TEST271</t>
  </si>
  <si>
    <t>CBE0001699</t>
  </si>
  <si>
    <t>INDOOR OMNI ANTENNA</t>
  </si>
  <si>
    <t>TEST272</t>
  </si>
  <si>
    <t>CBE0001700</t>
  </si>
  <si>
    <t>INDOOR DIRECTION ANTENNA</t>
  </si>
  <si>
    <t>TEST273</t>
  </si>
  <si>
    <t>CBE0001701</t>
  </si>
  <si>
    <t>FAN CABINET</t>
  </si>
  <si>
    <t>TEST274</t>
  </si>
  <si>
    <t>CBE0001702</t>
  </si>
  <si>
    <t>CABINET</t>
  </si>
  <si>
    <t>TEST275</t>
  </si>
  <si>
    <t>CBE0001703</t>
  </si>
  <si>
    <t>IF Cable</t>
  </si>
  <si>
    <t>TEST276</t>
  </si>
  <si>
    <t>CBE0001704</t>
  </si>
  <si>
    <t>TEST277</t>
  </si>
  <si>
    <t>CBE0001705</t>
  </si>
  <si>
    <t>HP LASERJET 500 MFP M525F</t>
  </si>
  <si>
    <t>TEST278</t>
  </si>
  <si>
    <t>CBE0001706</t>
  </si>
  <si>
    <t>LASERJET PRO 400 MFP M425DN</t>
  </si>
  <si>
    <t>TEST279</t>
  </si>
  <si>
    <t>CBE0001707</t>
  </si>
  <si>
    <t>HP LJ 200 MFP M225</t>
  </si>
  <si>
    <t>TEST280</t>
  </si>
  <si>
    <t>CBE0001708</t>
  </si>
  <si>
    <t>CHAIRS</t>
  </si>
  <si>
    <t>TEST281</t>
  </si>
  <si>
    <t>CBE0001709</t>
  </si>
  <si>
    <t>CHAIRS VIP</t>
  </si>
  <si>
    <t>TEST282</t>
  </si>
  <si>
    <t>CBE0001710</t>
  </si>
  <si>
    <t>WHITE CHAIRS</t>
  </si>
  <si>
    <t>TEST283</t>
  </si>
  <si>
    <t>CBE0001711</t>
  </si>
  <si>
    <t>TEST284</t>
  </si>
  <si>
    <t>CBE0001712</t>
  </si>
  <si>
    <t>TEST285</t>
  </si>
  <si>
    <t>CBE0001713</t>
  </si>
  <si>
    <t>TEST286</t>
  </si>
  <si>
    <t>CBE0001714</t>
  </si>
  <si>
    <t>CISCO ME 3400-24TS-D SWITCH</t>
  </si>
  <si>
    <t>TEST287</t>
  </si>
  <si>
    <t>CBE0001715</t>
  </si>
  <si>
    <t>TEST288</t>
  </si>
  <si>
    <t>CBE0001716</t>
  </si>
  <si>
    <t>Cisco Switch 1800</t>
  </si>
  <si>
    <t>TEST289</t>
  </si>
  <si>
    <t>CBE0001717</t>
  </si>
  <si>
    <t>Cisco Switch  2811</t>
  </si>
  <si>
    <t>TEST290</t>
  </si>
  <si>
    <t>CBE0001718</t>
  </si>
  <si>
    <t>Cisco Catalyst 2960 Series</t>
  </si>
  <si>
    <t>TEST291</t>
  </si>
  <si>
    <t>CBE0001719</t>
  </si>
  <si>
    <t>Cisco Switch 3800</t>
  </si>
  <si>
    <t>TEST292</t>
  </si>
  <si>
    <t>CBE0001720</t>
  </si>
  <si>
    <t>CISCO 3900 Series</t>
  </si>
  <si>
    <t>TEST293</t>
  </si>
  <si>
    <t>CBE0001721</t>
  </si>
  <si>
    <t>CISCO 2900</t>
  </si>
  <si>
    <t>TEST294</t>
  </si>
  <si>
    <t>CBE0001722</t>
  </si>
  <si>
    <t>CISCO SYSTEM-1NL 7600</t>
  </si>
  <si>
    <t>TEST295</t>
  </si>
  <si>
    <t>CBE0001723</t>
  </si>
  <si>
    <t>CISCO 7609</t>
  </si>
  <si>
    <t>TEST296</t>
  </si>
  <si>
    <t>CBE0001724</t>
  </si>
  <si>
    <t>Cisco Switch</t>
  </si>
  <si>
    <t>TEST297</t>
  </si>
  <si>
    <t>CBE0001725</t>
  </si>
  <si>
    <t>CISCO SWITCH</t>
  </si>
  <si>
    <t>TEST298</t>
  </si>
  <si>
    <t>CBE0001726</t>
  </si>
  <si>
    <t>CISCO 2900 series</t>
  </si>
  <si>
    <t>TEST299</t>
  </si>
  <si>
    <t>CBE0001727</t>
  </si>
  <si>
    <t>CISCO IPCC</t>
  </si>
  <si>
    <t>TEST300</t>
  </si>
  <si>
    <t>CBE0001728</t>
  </si>
  <si>
    <t>TEST301</t>
  </si>
  <si>
    <t>CBE0001729</t>
  </si>
  <si>
    <t>CISCO ME 3400 SERIES ETHERNET ACCESS SWITCHES</t>
  </si>
  <si>
    <t>TEST302</t>
  </si>
  <si>
    <t>CBE0001730</t>
  </si>
  <si>
    <t>TEST303</t>
  </si>
  <si>
    <t>CBE0001731</t>
  </si>
  <si>
    <t>MULTI LCD MONITOR</t>
  </si>
  <si>
    <t>TEST304</t>
  </si>
  <si>
    <t>CBE0001732</t>
  </si>
  <si>
    <t>CLADING_Decoration</t>
  </si>
  <si>
    <t>TEST305</t>
  </si>
  <si>
    <t>CBE0001733</t>
  </si>
  <si>
    <t>MPC</t>
  </si>
  <si>
    <t>TEST306</t>
  </si>
  <si>
    <t>CBE0001734</t>
  </si>
  <si>
    <t>HP COLOR LASERJET 6040 CM</t>
  </si>
  <si>
    <t>TEST307</t>
  </si>
  <si>
    <t>CBE0001735</t>
  </si>
  <si>
    <t>MIMO Antenna-698– 960 MHz and 1710–2700 MHz  60° 8.0 dBi</t>
  </si>
  <si>
    <t>TEST308</t>
  </si>
  <si>
    <t>CBE0001736</t>
  </si>
  <si>
    <t>TEST309</t>
  </si>
  <si>
    <t>CBE0001737</t>
  </si>
  <si>
    <t>CMU CARD DUMMY</t>
  </si>
  <si>
    <t>TEST310</t>
  </si>
  <si>
    <t>CBE0001738</t>
  </si>
  <si>
    <t>OFFICE JET PRO X476W MFP</t>
  </si>
  <si>
    <t>TEST311</t>
  </si>
  <si>
    <t>CBE0001739</t>
  </si>
  <si>
    <t>Coffee machine</t>
  </si>
  <si>
    <t>TEST312</t>
  </si>
  <si>
    <t>CBE0001740</t>
  </si>
  <si>
    <t>Conference Semi- Round Table</t>
  </si>
  <si>
    <t>TEST313</t>
  </si>
  <si>
    <t>CBE0001741</t>
  </si>
  <si>
    <t>TEST314</t>
  </si>
  <si>
    <t>CBE0001742</t>
  </si>
  <si>
    <t>CONNECTOR IF</t>
  </si>
  <si>
    <t>TEST315</t>
  </si>
  <si>
    <t>CBE0001743</t>
  </si>
  <si>
    <t>COS 0097</t>
  </si>
  <si>
    <t>TEST316</t>
  </si>
  <si>
    <t>CBE0001744</t>
  </si>
  <si>
    <t>42 U DATA RACK</t>
  </si>
  <si>
    <t>TEST317</t>
  </si>
  <si>
    <t>CBE0001745</t>
  </si>
  <si>
    <t>60*60*35 MARBLE TILES NEW</t>
  </si>
  <si>
    <t>TEST318</t>
  </si>
  <si>
    <t>CBE0001746</t>
  </si>
  <si>
    <t>60*60*35 MARBLE TILES USED</t>
  </si>
  <si>
    <t>TEST319</t>
  </si>
  <si>
    <t>CBE0001747</t>
  </si>
  <si>
    <t>60*80*35 MARBLE TILES NEW</t>
  </si>
  <si>
    <t>TEST320</t>
  </si>
  <si>
    <t>CBE0001748</t>
  </si>
  <si>
    <t>DAMAGE TILES</t>
  </si>
  <si>
    <t>TEST321</t>
  </si>
  <si>
    <t>CBE0001749</t>
  </si>
  <si>
    <t>60*80*35 MARBLE TILES USED</t>
  </si>
  <si>
    <t>TEST322</t>
  </si>
  <si>
    <t>CBE0001750</t>
  </si>
  <si>
    <t>STRINGERS ( 600*600)</t>
  </si>
  <si>
    <t>TEST323</t>
  </si>
  <si>
    <t>CBE0001751</t>
  </si>
  <si>
    <t>STRINGERS (104*60*100)</t>
  </si>
  <si>
    <t>TEST324</t>
  </si>
  <si>
    <t>CBE0001752</t>
  </si>
  <si>
    <t>STRINGERS (125*136*90)</t>
  </si>
  <si>
    <t>TEST325</t>
  </si>
  <si>
    <t>CBE0001753</t>
  </si>
  <si>
    <t>STRINGERS (41*67*65)</t>
  </si>
  <si>
    <t>TEST326</t>
  </si>
  <si>
    <t>CBE0001754</t>
  </si>
  <si>
    <t>STRINGERS (55*100*90)</t>
  </si>
  <si>
    <t>TEST327</t>
  </si>
  <si>
    <t>CBE0001755</t>
  </si>
  <si>
    <t>STRINGERS (58*120*64)</t>
  </si>
  <si>
    <t>TEST328</t>
  </si>
  <si>
    <t>CBE0001756</t>
  </si>
  <si>
    <t>STRINGERS (59*97*70)</t>
  </si>
  <si>
    <t>TEST329</t>
  </si>
  <si>
    <t>CBE0001757</t>
  </si>
  <si>
    <t>STRINGERS (60*64*93)</t>
  </si>
  <si>
    <t>TEST330</t>
  </si>
  <si>
    <t>CBE0001758</t>
  </si>
  <si>
    <t>STRINGERS (64*100*116)</t>
  </si>
  <si>
    <t>TEST331</t>
  </si>
  <si>
    <t>CBE0001759</t>
  </si>
  <si>
    <t>STRINGERS (64*86*64)</t>
  </si>
  <si>
    <t>TEST332</t>
  </si>
  <si>
    <t>CBE0001760</t>
  </si>
  <si>
    <t>STRINGERS (64*89*64)</t>
  </si>
  <si>
    <t>TEST333</t>
  </si>
  <si>
    <t>CBE0001761</t>
  </si>
  <si>
    <t>STRINGERS (71*100*58)</t>
  </si>
  <si>
    <t>TEST334</t>
  </si>
  <si>
    <t>CBE0001762</t>
  </si>
  <si>
    <t>STRINGERS (73*100*58)</t>
  </si>
  <si>
    <t>TEST335</t>
  </si>
  <si>
    <t>CBE0001763</t>
  </si>
  <si>
    <t>STRINGERS (74*102*50)</t>
  </si>
  <si>
    <t>TEST336</t>
  </si>
  <si>
    <t>CBE0001764</t>
  </si>
  <si>
    <t>STRINGERS (74*122*72)</t>
  </si>
  <si>
    <t>TEST337</t>
  </si>
  <si>
    <t>CBE0001765</t>
  </si>
  <si>
    <t>STRINGERS (98*215*40)</t>
  </si>
  <si>
    <t>TEST338</t>
  </si>
  <si>
    <t>CBE0001766</t>
  </si>
  <si>
    <t>STRINGERS (600*800)</t>
  </si>
  <si>
    <t>TEST339</t>
  </si>
  <si>
    <t>CBE0001767</t>
  </si>
  <si>
    <t>STRINGERS (75*102*98)</t>
  </si>
  <si>
    <t>TEST340</t>
  </si>
  <si>
    <t>CBE0001768</t>
  </si>
  <si>
    <t>STRINGERS (76*98*60)</t>
  </si>
  <si>
    <t>TEST341</t>
  </si>
  <si>
    <t>CBE0001769</t>
  </si>
  <si>
    <t>STRINGERS (80*113*90)</t>
  </si>
  <si>
    <t>TEST342</t>
  </si>
  <si>
    <t>CBE0001770</t>
  </si>
  <si>
    <t>STEEL STANDS FOR MARBLE</t>
  </si>
  <si>
    <t>TEST343</t>
  </si>
  <si>
    <t>CBE0001771</t>
  </si>
  <si>
    <t>STEEL STANDS FOR MARBLE (100*125*45)</t>
  </si>
  <si>
    <t>TEST344</t>
  </si>
  <si>
    <t>CBE0001772</t>
  </si>
  <si>
    <t>STEEL STANDS FOR MARBLE (24*39*23)</t>
  </si>
  <si>
    <t>TEST345</t>
  </si>
  <si>
    <t>CBE0001773</t>
  </si>
  <si>
    <t>STEEL STANDS FOR MARBLE (34*50*22)</t>
  </si>
  <si>
    <t>TEST346</t>
  </si>
  <si>
    <t>CBE0001774</t>
  </si>
  <si>
    <t>STEEL STANDS FOR MARBLE (35*50*22)</t>
  </si>
  <si>
    <t>TEST347</t>
  </si>
  <si>
    <t>CBE0001775</t>
  </si>
  <si>
    <t>STEEL STANDS FOR MARBLE (38*36*17)</t>
  </si>
  <si>
    <t>TEST348</t>
  </si>
  <si>
    <t>CBE0001776</t>
  </si>
  <si>
    <t>STEEL STANDS FOR MARBLE (38*50*32)</t>
  </si>
  <si>
    <t>TEST349</t>
  </si>
  <si>
    <t>CBE0001777</t>
  </si>
  <si>
    <t>STEEL STANDS FOR MARBLE (64*93*33)</t>
  </si>
  <si>
    <t>TEST350</t>
  </si>
  <si>
    <t>CBE0001778</t>
  </si>
  <si>
    <t>STEEL STANDS FOR MARBLE (70*100*95)</t>
  </si>
  <si>
    <t>TEST351</t>
  </si>
  <si>
    <t>CBE0001779</t>
  </si>
  <si>
    <t>STEEL STANDS FOR MARBLE (70*53*70)</t>
  </si>
  <si>
    <t>TEST352</t>
  </si>
  <si>
    <t>CBE0001780</t>
  </si>
  <si>
    <t>STEEL STANDS FOR MARBLE (70*62*80)</t>
  </si>
  <si>
    <t>TEST353</t>
  </si>
  <si>
    <t>CBE0001781</t>
  </si>
  <si>
    <t>STEEL STANDS FOR MARBLE (75*95*75)</t>
  </si>
  <si>
    <t>TEST354</t>
  </si>
  <si>
    <t>CBE0001782</t>
  </si>
  <si>
    <t>STEEL STANDS FOR MARBLE (78*72*110)</t>
  </si>
  <si>
    <t>TEST355</t>
  </si>
  <si>
    <t>CBE0001783</t>
  </si>
  <si>
    <t>MARBLE CUTTING MACHINE</t>
  </si>
  <si>
    <t>TEST356</t>
  </si>
  <si>
    <t>CBE0001784</t>
  </si>
  <si>
    <t>DIFFUSER HVAC RETURN AIR</t>
  </si>
  <si>
    <t>TEST357</t>
  </si>
  <si>
    <t>CBE0001785</t>
  </si>
  <si>
    <t>FLEXIBLE DUCT</t>
  </si>
  <si>
    <t>TEST358</t>
  </si>
  <si>
    <t>CBE0001786</t>
  </si>
  <si>
    <t>SKIRTING</t>
  </si>
  <si>
    <t>TEST359</t>
  </si>
  <si>
    <t>CBE0001787</t>
  </si>
  <si>
    <t>SUPPLY DIFFUSER</t>
  </si>
  <si>
    <t>TEST360</t>
  </si>
  <si>
    <t>CBE0001788</t>
  </si>
  <si>
    <t>GLASS DOOR AND WALL ACCESSORIES</t>
  </si>
  <si>
    <t>TEST361</t>
  </si>
  <si>
    <t>CBE0001789</t>
  </si>
  <si>
    <t>Triangle Spare parts (Old)</t>
  </si>
  <si>
    <t>TEST362</t>
  </si>
  <si>
    <t>CBE0001790</t>
  </si>
  <si>
    <t>Triangle Spare parts (Old) (77*120*50)</t>
  </si>
  <si>
    <t>TEST363</t>
  </si>
  <si>
    <t>CBE0001791</t>
  </si>
  <si>
    <t>Triangle Spare parts (Old) (83*118*46)</t>
  </si>
  <si>
    <t>TEST364</t>
  </si>
  <si>
    <t>CBE0001792</t>
  </si>
  <si>
    <t>Triangle Spare parts (Old) (100*80*133)</t>
  </si>
  <si>
    <t>TEST365</t>
  </si>
  <si>
    <t>CBE0001793</t>
  </si>
  <si>
    <t>Steal Gray Drawer (Old)</t>
  </si>
  <si>
    <t>TEST366</t>
  </si>
  <si>
    <t>CBE0001794</t>
  </si>
  <si>
    <t>Steal Bluish Gray Drawer (Old)</t>
  </si>
  <si>
    <t>TEST367</t>
  </si>
  <si>
    <t>CBE0001795</t>
  </si>
  <si>
    <t>Steal Dark Gray Drawer (Old)</t>
  </si>
  <si>
    <t>TEST368</t>
  </si>
  <si>
    <t>CBE0001796</t>
  </si>
  <si>
    <t>Steal Black Drawer (Old)</t>
  </si>
  <si>
    <t>TEST369</t>
  </si>
  <si>
    <t>CBE0001797</t>
  </si>
  <si>
    <t>Steal off white Drawer (Old)</t>
  </si>
  <si>
    <t>TEST370</t>
  </si>
  <si>
    <t>CBE0001798</t>
  </si>
  <si>
    <t>Steal off white Drawer (Old) (50CM*39CM*62CM)</t>
  </si>
  <si>
    <t>TEST371</t>
  </si>
  <si>
    <t>CBE0001799</t>
  </si>
  <si>
    <t>LOCKER CABINET GRAY COLOR (90CMX180CMX45CM)</t>
  </si>
  <si>
    <t>TEST372</t>
  </si>
  <si>
    <t>CBE0001800</t>
  </si>
  <si>
    <t>LOCKER CABINET BLACK COLOR (35CMX100CMX20CM)</t>
  </si>
  <si>
    <t>TEST373</t>
  </si>
  <si>
    <t>CBE0001801</t>
  </si>
  <si>
    <t>TEST374</t>
  </si>
  <si>
    <t>CBE0001802</t>
  </si>
  <si>
    <t>DRAWER BLACK COLOR</t>
  </si>
  <si>
    <t>TEST375</t>
  </si>
  <si>
    <t>CBE0001803</t>
  </si>
  <si>
    <t>WOODEN LOCKER DRAWER</t>
  </si>
  <si>
    <t>TEST376</t>
  </si>
  <si>
    <t>CBE0001804</t>
  </si>
  <si>
    <t>OFFICE DRAWER TABLE</t>
  </si>
  <si>
    <t>TEST377</t>
  </si>
  <si>
    <t>CBE0001805</t>
  </si>
  <si>
    <t>SQUARE TABLE W/ STAND(100CMX100CM)</t>
  </si>
  <si>
    <t>TEST378</t>
  </si>
  <si>
    <t>CBE0001806</t>
  </si>
  <si>
    <t>White Round Table With Stand For 4-6 Person</t>
  </si>
  <si>
    <t>TEST379</t>
  </si>
  <si>
    <t>CBE0001807</t>
  </si>
  <si>
    <t>Half-Moon table large 1.68M</t>
  </si>
  <si>
    <t>TEST380</t>
  </si>
  <si>
    <t>CBE0001808</t>
  </si>
  <si>
    <t>Half-Moon table small 1.40M</t>
  </si>
  <si>
    <t>TEST381</t>
  </si>
  <si>
    <t>CBE0001809</t>
  </si>
  <si>
    <t>Camel Round table NHQ Ground floor (NHQ)</t>
  </si>
  <si>
    <t>TEST382</t>
  </si>
  <si>
    <t>CBE0001810</t>
  </si>
  <si>
    <t>ROUND TABLE</t>
  </si>
  <si>
    <t>TEST383</t>
  </si>
  <si>
    <t>CBE0001811</t>
  </si>
  <si>
    <t>ROUND TABLE WITHOUT STAND</t>
  </si>
  <si>
    <t>TEST384</t>
  </si>
  <si>
    <t>CBE0001812</t>
  </si>
  <si>
    <t>OFFICE CHAIRS BLACK COLOR</t>
  </si>
  <si>
    <t>TEST385</t>
  </si>
  <si>
    <t>CBE0001813</t>
  </si>
  <si>
    <t>NEW CHAIR GREEN COLOR</t>
  </si>
  <si>
    <t>TEST386</t>
  </si>
  <si>
    <t>CBE0001814</t>
  </si>
  <si>
    <t>TRIANGLE PLAT FORM TABLE(DASH BOARD ONLY)</t>
  </si>
  <si>
    <t>TEST387</t>
  </si>
  <si>
    <t>CBE0001815</t>
  </si>
  <si>
    <t>WORKSTATION BOARD WHITE COLOR(160CMX66CM)</t>
  </si>
  <si>
    <t>TEST388</t>
  </si>
  <si>
    <t>CBE0001816</t>
  </si>
  <si>
    <t>WORKSTATION BOARD WHITE COLOR(140CMX60CM*4)</t>
  </si>
  <si>
    <t>TEST389</t>
  </si>
  <si>
    <t>CBE0001817</t>
  </si>
  <si>
    <t>WORKSTATION BOARD WHITE COLOR(80CMX100CM)</t>
  </si>
  <si>
    <t>TEST390</t>
  </si>
  <si>
    <t>CBE0001818</t>
  </si>
  <si>
    <t>Manager Desk (Old)</t>
  </si>
  <si>
    <t>TEST391</t>
  </si>
  <si>
    <t>CBE0001819</t>
  </si>
  <si>
    <t>WORKSTATION CORNER FLAT BOARD</t>
  </si>
  <si>
    <t>TEST392</t>
  </si>
  <si>
    <t>CBE0001820</t>
  </si>
  <si>
    <t>WORKSTATION BOARD(60CMX60CM)</t>
  </si>
  <si>
    <t>TEST393</t>
  </si>
  <si>
    <t>CBE0001821</t>
  </si>
  <si>
    <t>WORKSTATION BOARD(80CMX60CM)</t>
  </si>
  <si>
    <t>TEST394</t>
  </si>
  <si>
    <t>CBE0001822</t>
  </si>
  <si>
    <t>WORKSTATION BOARD(180CMX60CM)</t>
  </si>
  <si>
    <t>TEST395</t>
  </si>
  <si>
    <t>CBE0001823</t>
  </si>
  <si>
    <t>TABLE SET FOR COMPUTER</t>
  </si>
  <si>
    <t>TEST396</t>
  </si>
  <si>
    <t>CBE0001824</t>
  </si>
  <si>
    <t>DESK TOP COMPUTER TABLE(60CMX130CM)</t>
  </si>
  <si>
    <t>TEST397</t>
  </si>
  <si>
    <t>CBE0001825</t>
  </si>
  <si>
    <t>WORKSTATION SIDE BOARD BROWN COLOR</t>
  </si>
  <si>
    <t>TEST398</t>
  </si>
  <si>
    <t>CBE0001826</t>
  </si>
  <si>
    <t>WORKSTATION SIDE BOARD VIOLET COLOR</t>
  </si>
  <si>
    <t>TEST399</t>
  </si>
  <si>
    <t>CBE0001827</t>
  </si>
  <si>
    <t>METAL SIDE COVER</t>
  </si>
  <si>
    <t>TEST400</t>
  </si>
  <si>
    <t>CBE0001828</t>
  </si>
  <si>
    <t>LONG TABLE(MEETING ROOM)</t>
  </si>
  <si>
    <t>TEST401</t>
  </si>
  <si>
    <t>CBE0001829</t>
  </si>
  <si>
    <t>GAME TABLE(SOCCER GAME TABLE)</t>
  </si>
  <si>
    <t>TEST402</t>
  </si>
  <si>
    <t>CBE0001830</t>
  </si>
  <si>
    <t>HAND BALL GAME TABLE</t>
  </si>
  <si>
    <t>TEST403</t>
  </si>
  <si>
    <t>CBE0001831</t>
  </si>
  <si>
    <t>WORKSTATION METAL POST(WRAPPING IN PLASTIC)</t>
  </si>
  <si>
    <t>TEST404</t>
  </si>
  <si>
    <t>CBE0001832</t>
  </si>
  <si>
    <t>TRIANGLE WORKSTATION</t>
  </si>
  <si>
    <t>TEST405</t>
  </si>
  <si>
    <t>CBE0001833</t>
  </si>
  <si>
    <t>TABLE FLAT BOARD(77CMX160CM)</t>
  </si>
  <si>
    <t>TEST406</t>
  </si>
  <si>
    <t>CBE0001834</t>
  </si>
  <si>
    <t>WOODEN CABINET WALL (60CMX160CM)</t>
  </si>
  <si>
    <t>TEST407</t>
  </si>
  <si>
    <t>CBE0001835</t>
  </si>
  <si>
    <t>LONG STATION TABLE (146CM)</t>
  </si>
  <si>
    <t>TEST408</t>
  </si>
  <si>
    <t>CBE0001836</t>
  </si>
  <si>
    <t>STEEL TABULAR(80CM)</t>
  </si>
  <si>
    <t>TEST409</t>
  </si>
  <si>
    <t>CBE0001837</t>
  </si>
  <si>
    <t>STEEL TABULAR(60CM)</t>
  </si>
  <si>
    <t>TEST410</t>
  </si>
  <si>
    <t>CBE0001838</t>
  </si>
  <si>
    <t>DASH BOARD WHITE(60CMX80CM)</t>
  </si>
  <si>
    <t>TEST411</t>
  </si>
  <si>
    <t>CBE0001839</t>
  </si>
  <si>
    <t>SIDE BOARD(60CMX65CM)</t>
  </si>
  <si>
    <t>TEST412</t>
  </si>
  <si>
    <t>CBE0001840</t>
  </si>
  <si>
    <t>DASH BOARD ANGLE</t>
  </si>
  <si>
    <t>TEST413</t>
  </si>
  <si>
    <t>CBE0001841</t>
  </si>
  <si>
    <t>STEEL POST 2SIDES</t>
  </si>
  <si>
    <t>TEST414</t>
  </si>
  <si>
    <t>CBE0001842</t>
  </si>
  <si>
    <t>STEEL CORNER POST</t>
  </si>
  <si>
    <t>TEST415</t>
  </si>
  <si>
    <t>CBE0001843</t>
  </si>
  <si>
    <t>SIDE COVER POST</t>
  </si>
  <si>
    <t>TEST416</t>
  </si>
  <si>
    <t>CBE0001844</t>
  </si>
  <si>
    <t>STEEL BRACKET</t>
  </si>
  <si>
    <t>TEST417</t>
  </si>
  <si>
    <t>CBE0001845</t>
  </si>
  <si>
    <t>STEEL POST 1SIDE</t>
  </si>
  <si>
    <t>TEST418</t>
  </si>
  <si>
    <t>CBE0001846</t>
  </si>
  <si>
    <t>GLASS DIVIDER</t>
  </si>
  <si>
    <t>TEST419</t>
  </si>
  <si>
    <t>CBE0001847</t>
  </si>
  <si>
    <t>STEEL TABULAR ASSORTED</t>
  </si>
  <si>
    <t>TEST420</t>
  </si>
  <si>
    <t>CBE0001848</t>
  </si>
  <si>
    <t>WOODEN PANEL FOR CONSULATION TABLE 1200MM</t>
  </si>
  <si>
    <t>TEST421</t>
  </si>
  <si>
    <t>CBE0001849</t>
  </si>
  <si>
    <t>PRODUCT BOX</t>
  </si>
  <si>
    <t>TEST422</t>
  </si>
  <si>
    <t>CBE0001850</t>
  </si>
  <si>
    <t>TECH ZONE DISPLAY</t>
  </si>
  <si>
    <t>TEST423</t>
  </si>
  <si>
    <t>CBE0001851</t>
  </si>
  <si>
    <t>PROMOTIONAL CUBES</t>
  </si>
  <si>
    <t>TEST424</t>
  </si>
  <si>
    <t>CBE0001852</t>
  </si>
  <si>
    <t>DOWN LIGHT 30 WATT</t>
  </si>
  <si>
    <t>TEST425</t>
  </si>
  <si>
    <t>CBE0001853</t>
  </si>
  <si>
    <t>LED LIGHT 5 WATT</t>
  </si>
  <si>
    <t>TEST426</t>
  </si>
  <si>
    <t>CBE0001854</t>
  </si>
  <si>
    <t>WOODEN PANEL FOR GREEN BENCH 1200MM</t>
  </si>
  <si>
    <t>TEST427</t>
  </si>
  <si>
    <t>CBE0001855</t>
  </si>
  <si>
    <t>LOW STORAGE UNIT</t>
  </si>
  <si>
    <t>TEST428</t>
  </si>
  <si>
    <t>CBE0001856</t>
  </si>
  <si>
    <t>MANUAL Q-MATIC</t>
  </si>
  <si>
    <t>TEST429</t>
  </si>
  <si>
    <t>CBE0001857</t>
  </si>
  <si>
    <t>PROMOFIN FLAT UNIT</t>
  </si>
  <si>
    <t>TEST430</t>
  </si>
  <si>
    <t>CBE0001858</t>
  </si>
  <si>
    <t>WOODEN CHAIR</t>
  </si>
  <si>
    <t>TEST431</t>
  </si>
  <si>
    <t>CBE0001859</t>
  </si>
  <si>
    <t>BROCHURE HOLDER ORANGE</t>
  </si>
  <si>
    <t>TEST432</t>
  </si>
  <si>
    <t>CBE0001860</t>
  </si>
  <si>
    <t>BROCHURE HOLDER BLACK</t>
  </si>
  <si>
    <t>TEST433</t>
  </si>
  <si>
    <t>CBE0001861</t>
  </si>
  <si>
    <t>BLACK EMPLOYEE CHAIR</t>
  </si>
  <si>
    <t>TEST434</t>
  </si>
  <si>
    <t>CBE0001862</t>
  </si>
  <si>
    <t>RECEPTION TABLE</t>
  </si>
  <si>
    <t>TEST435</t>
  </si>
  <si>
    <t>CBE0001863</t>
  </si>
  <si>
    <t>WORKSTATION</t>
  </si>
  <si>
    <t>TEST436</t>
  </si>
  <si>
    <t>CBE0001864</t>
  </si>
  <si>
    <t>SQUARE TABLE</t>
  </si>
  <si>
    <t>TEST437</t>
  </si>
  <si>
    <t>CBE0001865</t>
  </si>
  <si>
    <t>OFFICE TABLE</t>
  </si>
  <si>
    <t>TEST438</t>
  </si>
  <si>
    <t>CBE0001866</t>
  </si>
  <si>
    <t>OFFICE WOODEN CABINET</t>
  </si>
  <si>
    <t>TEST439</t>
  </si>
  <si>
    <t>CBE0001867</t>
  </si>
  <si>
    <t>TEST440</t>
  </si>
  <si>
    <t>CBE0001868</t>
  </si>
  <si>
    <t>WORKSTATION (480*430*120)</t>
  </si>
  <si>
    <t>TEST441</t>
  </si>
  <si>
    <t>CBE0001869</t>
  </si>
  <si>
    <t>MANAGE OFFICE TABLE COMPLETE SET</t>
  </si>
  <si>
    <t>TEST442</t>
  </si>
  <si>
    <t>CBE0001870</t>
  </si>
  <si>
    <t>MEETING ROOM TABLE</t>
  </si>
  <si>
    <t>TEST443</t>
  </si>
  <si>
    <t>CBE0001871</t>
  </si>
  <si>
    <t>DISPLAY STAND BOARD</t>
  </si>
  <si>
    <t>TEST444</t>
  </si>
  <si>
    <t>CBE0001872</t>
  </si>
  <si>
    <t>RECTANGULAR TABLE</t>
  </si>
  <si>
    <t>TEST445</t>
  </si>
  <si>
    <t>CBE0001873</t>
  </si>
  <si>
    <t>MANAGER OFFICE FILE CABINET</t>
  </si>
  <si>
    <t>TEST446</t>
  </si>
  <si>
    <t>CBE0001874</t>
  </si>
  <si>
    <t>White Center Table</t>
  </si>
  <si>
    <t>TEST447</t>
  </si>
  <si>
    <t>CBE0001875</t>
  </si>
  <si>
    <t>Light brown Center Table</t>
  </si>
  <si>
    <t>TEST448</t>
  </si>
  <si>
    <t>CBE0001876</t>
  </si>
  <si>
    <t>MANAGER CHAIRS</t>
  </si>
  <si>
    <t>TEST449</t>
  </si>
  <si>
    <t>CBE0001877</t>
  </si>
  <si>
    <t>Old concept black employee chair</t>
  </si>
  <si>
    <t>TEST450</t>
  </si>
  <si>
    <t>CBE0001878</t>
  </si>
  <si>
    <t>STANDALONE BENCH 1200 MM</t>
  </si>
  <si>
    <t>TEST451</t>
  </si>
  <si>
    <t>CBE0001879</t>
  </si>
  <si>
    <t>STANDALONE BENCH 600 MM</t>
  </si>
  <si>
    <t>TEST452</t>
  </si>
  <si>
    <t>CBE0001880</t>
  </si>
  <si>
    <t>600MM DOUBLE PRODUCT TABLE RECTANGULAR TABLE</t>
  </si>
  <si>
    <t>TEST453</t>
  </si>
  <si>
    <t>CBE0001881</t>
  </si>
  <si>
    <t>1600MM CIRCULAR TOP TABLE 10 TABLE TYPE SA</t>
  </si>
  <si>
    <t>TEST454</t>
  </si>
  <si>
    <t>CBE0001882</t>
  </si>
  <si>
    <t>SELF SERVICE MACHINE</t>
  </si>
  <si>
    <t>TEST455</t>
  </si>
  <si>
    <t>CBE0001883</t>
  </si>
  <si>
    <t>BLACK EMPLOYEE CHAIR-STEEL STAND WITH WHEEL</t>
  </si>
  <si>
    <t>TEST456</t>
  </si>
  <si>
    <t>CBE0001884</t>
  </si>
  <si>
    <t>TEST457</t>
  </si>
  <si>
    <t>CBE0001885</t>
  </si>
  <si>
    <t>BLACK EMPLOYEE CHAIR-STEEL STAND WITH WHEEL(70CM*70CM*120CM)</t>
  </si>
  <si>
    <t>TEST458</t>
  </si>
  <si>
    <t>CBE0001886</t>
  </si>
  <si>
    <t>BLACK EMPLOYEE CHAIR-STEEL STAND WITH WHEEL(70CM*70CM*90CM</t>
  </si>
  <si>
    <t>TEST459</t>
  </si>
  <si>
    <t>CBE0001887</t>
  </si>
  <si>
    <t>BLACK EMPLOYEE CHAIR-STEEL STAND WITHOUT WHEEL</t>
  </si>
  <si>
    <t>TEST460</t>
  </si>
  <si>
    <t>CBE0001888</t>
  </si>
  <si>
    <t>TEST461</t>
  </si>
  <si>
    <t>CBE0001889</t>
  </si>
  <si>
    <t>Plastic Agent white Chair</t>
  </si>
  <si>
    <t>TEST462</t>
  </si>
  <si>
    <t>CBE0001890</t>
  </si>
  <si>
    <t>TEST463</t>
  </si>
  <si>
    <t>CBE0001891</t>
  </si>
  <si>
    <t>LINEAR COUNTER</t>
  </si>
  <si>
    <t>TEST464</t>
  </si>
  <si>
    <t>CBE0001892</t>
  </si>
  <si>
    <t>APPLE WATCH SECURITY DEVICES</t>
  </si>
  <si>
    <t>TEST465</t>
  </si>
  <si>
    <t>CBE0001893</t>
  </si>
  <si>
    <t>Security Devices  Inuve Brand</t>
  </si>
  <si>
    <t>TEST466</t>
  </si>
  <si>
    <t>CBE0001894</t>
  </si>
  <si>
    <t>EXERCISE BENCH</t>
  </si>
  <si>
    <t>TEST467</t>
  </si>
  <si>
    <t>CBE0001895</t>
  </si>
  <si>
    <t>TEST468</t>
  </si>
  <si>
    <t>CBE0001896</t>
  </si>
  <si>
    <t>Counter Machine</t>
  </si>
  <si>
    <t>TEST469</t>
  </si>
  <si>
    <t>CBE0001897</t>
  </si>
  <si>
    <t>TEST470</t>
  </si>
  <si>
    <t>CBE0001898</t>
  </si>
  <si>
    <t>CISCO IP PHONE-POWER INJECTOR</t>
  </si>
  <si>
    <t>TEST471</t>
  </si>
  <si>
    <t>CBE0001899</t>
  </si>
  <si>
    <t>LPU</t>
  </si>
  <si>
    <t>TEST472</t>
  </si>
  <si>
    <t>CBE0001900</t>
  </si>
  <si>
    <t>LPUF-50</t>
  </si>
  <si>
    <t>TEST473</t>
  </si>
  <si>
    <t>CBE0001901</t>
  </si>
  <si>
    <t>Huawei Rack</t>
  </si>
  <si>
    <t>TEST474</t>
  </si>
  <si>
    <t>CBE0001902</t>
  </si>
  <si>
    <t>TEST475</t>
  </si>
  <si>
    <t>CBE0001903</t>
  </si>
  <si>
    <t>LPUI-51</t>
  </si>
  <si>
    <t>TEST476</t>
  </si>
  <si>
    <t>CBE0001904</t>
  </si>
  <si>
    <t>Magazin 3 1198 with 1 card</t>
  </si>
  <si>
    <t>TEST477</t>
  </si>
  <si>
    <t>CBE0001905</t>
  </si>
  <si>
    <t>TEST478</t>
  </si>
  <si>
    <t>CBE0001906</t>
  </si>
  <si>
    <t>Magazin 2 Air filter</t>
  </si>
  <si>
    <t>TEST479</t>
  </si>
  <si>
    <t>CBE0001907</t>
  </si>
  <si>
    <t>Net Engine40E Series</t>
  </si>
  <si>
    <t>TEST480</t>
  </si>
  <si>
    <t>CBE0001908</t>
  </si>
  <si>
    <t>NE40E-X3 frame including Sub boards/accessories</t>
  </si>
  <si>
    <t>TEST481</t>
  </si>
  <si>
    <t>CBE0001909</t>
  </si>
  <si>
    <t>Conversion Box</t>
  </si>
  <si>
    <t>TEST482</t>
  </si>
  <si>
    <t>CBE0001910</t>
  </si>
  <si>
    <t>TEST483</t>
  </si>
  <si>
    <t>CBE0001911</t>
  </si>
  <si>
    <t>TEST484</t>
  </si>
  <si>
    <t>CBE0001912</t>
  </si>
  <si>
    <t>XPOL C-PANEL 806-960 65° 18DBI 0°T</t>
  </si>
  <si>
    <t>TEST485</t>
  </si>
  <si>
    <t>CBE0001913</t>
  </si>
  <si>
    <t>FP2 6KW 15U OD FAN</t>
  </si>
  <si>
    <t>TEST486</t>
  </si>
  <si>
    <t>CBE0001914</t>
  </si>
  <si>
    <t>FP2 6KW 15U OD FAN (CABINET)</t>
  </si>
  <si>
    <t>TEST487</t>
  </si>
  <si>
    <t>CBE0001915</t>
  </si>
  <si>
    <t>TEST488</t>
  </si>
  <si>
    <t>CBE0001916</t>
  </si>
  <si>
    <t>SMARTPACK WEB/SNMP 6 PLUS 6</t>
  </si>
  <si>
    <t>TEST489</t>
  </si>
  <si>
    <t>CBE0001917</t>
  </si>
  <si>
    <t>TEST490</t>
  </si>
  <si>
    <t>CBE0001918</t>
  </si>
  <si>
    <t>16KW/48V OD ACU CABINET 2M</t>
  </si>
  <si>
    <t>TEST491</t>
  </si>
  <si>
    <t>CBE0001919</t>
  </si>
  <si>
    <t>RECTIFIER CABINIET</t>
  </si>
  <si>
    <t>TEST492</t>
  </si>
  <si>
    <t>CBE0001920</t>
  </si>
  <si>
    <t>REC. CABINET</t>
  </si>
  <si>
    <t>TEST493</t>
  </si>
  <si>
    <t>CBE0001921</t>
  </si>
  <si>
    <t>TEST494</t>
  </si>
  <si>
    <t>CBE0001922</t>
  </si>
  <si>
    <t>TEST495</t>
  </si>
  <si>
    <t>CBE0001923</t>
  </si>
  <si>
    <t>BATTAEY</t>
  </si>
  <si>
    <t>TEST496</t>
  </si>
  <si>
    <t>CBE0001924</t>
  </si>
  <si>
    <t>FLATPACK2 48/2000 BTOF</t>
  </si>
  <si>
    <t>TEST497</t>
  </si>
  <si>
    <t>CBE0001925</t>
  </si>
  <si>
    <t>FLATPACK2 2000W48VBF</t>
  </si>
  <si>
    <t>TEST498</t>
  </si>
  <si>
    <t>CBE0001926</t>
  </si>
  <si>
    <t>TEST499</t>
  </si>
  <si>
    <t>CBE0001927</t>
  </si>
  <si>
    <t>ELTEK -- RECTIFIER MODULES - FLATPACK2 48/2000 BTOF</t>
  </si>
  <si>
    <t>TEST500</t>
  </si>
  <si>
    <t>CBE0001928</t>
  </si>
  <si>
    <t>FLATPACK</t>
  </si>
  <si>
    <t>TEST501</t>
  </si>
  <si>
    <t>CBE0001929</t>
  </si>
  <si>
    <t>QUAD BAND PANEL DUAL SLANT POL CV3PX310R1</t>
  </si>
  <si>
    <t>TEST502</t>
  </si>
  <si>
    <t>CBE0001930</t>
  </si>
  <si>
    <t>XXXXP IT 790-960/1710-2690 65 17 AT/AR</t>
  </si>
  <si>
    <t>TEST503</t>
  </si>
  <si>
    <t>CBE0001931</t>
  </si>
  <si>
    <t>CV3PX310R1 (Bracket)</t>
  </si>
  <si>
    <t>TEST504</t>
  </si>
  <si>
    <t>CBE0001932</t>
  </si>
  <si>
    <t>RV4PX310R-V2</t>
  </si>
  <si>
    <t>TEST505</t>
  </si>
  <si>
    <t>CBE0001933</t>
  </si>
  <si>
    <t>COMMSCOPE RV4PX306R</t>
  </si>
  <si>
    <t>TEST506</t>
  </si>
  <si>
    <t>CBE0001934</t>
  </si>
  <si>
    <t>TEST507</t>
  </si>
  <si>
    <t>CBE0001935</t>
  </si>
  <si>
    <t>COMMSCOPE RV4-65D-R5-V2</t>
  </si>
  <si>
    <t>TEST508</t>
  </si>
  <si>
    <t>CBE0001936</t>
  </si>
  <si>
    <t>TEST509</t>
  </si>
  <si>
    <t>CBE0001937</t>
  </si>
  <si>
    <t>COMMSCOPE RV4-65D-R5-V6</t>
  </si>
  <si>
    <t>TEST510</t>
  </si>
  <si>
    <t>CBE0001938</t>
  </si>
  <si>
    <t>COMMSCOPE RV4-65D-R5-V6 (Bracket)</t>
  </si>
  <si>
    <t>TEST511</t>
  </si>
  <si>
    <t>CBE0001939</t>
  </si>
  <si>
    <t>COMMSCOPE EGZV5-65-R6</t>
  </si>
  <si>
    <t>TEST512</t>
  </si>
  <si>
    <t>CBE0001940</t>
  </si>
  <si>
    <t>UXM-1710-2170-65-20I-A-D</t>
  </si>
  <si>
    <t>TEST513</t>
  </si>
  <si>
    <t>CBE0001941</t>
  </si>
  <si>
    <t>HIGH BROADBAND CROSS POLARIZED 1710-2170 MHZ  19.5/17.4 GAIN</t>
  </si>
  <si>
    <t>TEST514</t>
  </si>
  <si>
    <t>CBE0001942</t>
  </si>
  <si>
    <t>ALXT-824 960/710-2170-65-18-A</t>
  </si>
  <si>
    <t>TEST515</t>
  </si>
  <si>
    <t>CBE0001943</t>
  </si>
  <si>
    <t>KATHEIN PANEL 824-960-1710-2180</t>
  </si>
  <si>
    <t>TEST516</t>
  </si>
  <si>
    <t>CBE0001944</t>
  </si>
  <si>
    <t>KATHREIN-XPOI C-PANEL-806-960</t>
  </si>
  <si>
    <t>TEST517</t>
  </si>
  <si>
    <t>CBE0001945</t>
  </si>
  <si>
    <t>XPOL PANEL 806-960 65° 18DBI  6°T</t>
  </si>
  <si>
    <t>TEST518</t>
  </si>
  <si>
    <t>CBE0001946</t>
  </si>
  <si>
    <t>KATHREIN XXPOL PANEL-806-960</t>
  </si>
  <si>
    <t>TEST519</t>
  </si>
  <si>
    <t>CBE0001947</t>
  </si>
  <si>
    <t>KATHREIN XPOL PANEL-806-960 (Bracket)</t>
  </si>
  <si>
    <t>TEST520</t>
  </si>
  <si>
    <t>CBE0001948</t>
  </si>
  <si>
    <t>DXX- 806–960 MHz~~ 33° HPBW</t>
  </si>
  <si>
    <t>TEST521</t>
  </si>
  <si>
    <t>CBE0001949</t>
  </si>
  <si>
    <t>LDX-65DS-VTM</t>
  </si>
  <si>
    <t>TEST522</t>
  </si>
  <si>
    <t>CBE0001950</t>
  </si>
  <si>
    <t>GSM ANTENNA</t>
  </si>
  <si>
    <t>TEST523</t>
  </si>
  <si>
    <t>CBE0001951</t>
  </si>
  <si>
    <t>LDX-6516DS-VTM</t>
  </si>
  <si>
    <t>TEST524</t>
  </si>
  <si>
    <t>CBE0001952</t>
  </si>
  <si>
    <t>Commscope-LDX-6516DS-VTM</t>
  </si>
  <si>
    <t>TEST525</t>
  </si>
  <si>
    <t>CBE0001953</t>
  </si>
  <si>
    <t>XPOL  A-PANEL 806-960 65° 16.5DBI 0° 10°T</t>
  </si>
  <si>
    <t>TEST526</t>
  </si>
  <si>
    <t>CBE0001954</t>
  </si>
  <si>
    <t>KATHREIN X-POL A-PANEL 806-960</t>
  </si>
  <si>
    <t>TEST527</t>
  </si>
  <si>
    <t>CBE0001955</t>
  </si>
  <si>
    <t>LDX-3319DS-VTM</t>
  </si>
  <si>
    <t>TEST528</t>
  </si>
  <si>
    <t>CBE0001956</t>
  </si>
  <si>
    <t>KATHREIN XPOL PANEL-1710-2200</t>
  </si>
  <si>
    <t>TEST529</t>
  </si>
  <si>
    <t>CBE0001957</t>
  </si>
  <si>
    <t>COMMSCOPE-LNX-6515DS-VTM</t>
  </si>
  <si>
    <t>TEST530</t>
  </si>
  <si>
    <t>CBE0001958</t>
  </si>
  <si>
    <t>COMMSCOPE LNX-6515DS-VTM (Bracket)</t>
  </si>
  <si>
    <t>TEST531</t>
  </si>
  <si>
    <t>CBE0001959</t>
  </si>
  <si>
    <t>DIRECTIONAL OUTDOOR ANTENNA  5.0 DBI @ 698?960 MHZ  6.0 DBI</t>
  </si>
  <si>
    <t>TEST532</t>
  </si>
  <si>
    <t>CBE0001960</t>
  </si>
  <si>
    <t>TEST533</t>
  </si>
  <si>
    <t>CBE0001961</t>
  </si>
  <si>
    <t>XXP 1710-2170/1710-2170MHZ 65D 17DBI AT/T</t>
  </si>
  <si>
    <t>TEST534</t>
  </si>
  <si>
    <t>CBE0001962</t>
  </si>
  <si>
    <t>DT-KIT FOR A  F &amp; EURO PANEL</t>
  </si>
  <si>
    <t>TEST535</t>
  </si>
  <si>
    <t>CBE0001963</t>
  </si>
  <si>
    <t>CLAMP 50-115MM FOR A  F &amp; EURO PANEL</t>
  </si>
  <si>
    <t>TEST536</t>
  </si>
  <si>
    <t>CBE0001964</t>
  </si>
  <si>
    <t>HYBRID COMBINER : 78210502</t>
  </si>
  <si>
    <t>TEST537</t>
  </si>
  <si>
    <t>CBE0001965</t>
  </si>
  <si>
    <t>HYBRID COMBINER : 78210500</t>
  </si>
  <si>
    <t>TEST538</t>
  </si>
  <si>
    <t>CBE0001966</t>
  </si>
  <si>
    <t>TEST539</t>
  </si>
  <si>
    <t>CBE0001967</t>
  </si>
  <si>
    <t>ALXT-824 960/170-2170-65-18I-A</t>
  </si>
  <si>
    <t>TEST540</t>
  </si>
  <si>
    <t>CBE0001968</t>
  </si>
  <si>
    <t>TEST541</t>
  </si>
  <si>
    <t>CBE0001969</t>
  </si>
  <si>
    <t>XXPOL 790-960/1710-2180MHZ 65/65° 17/18.5DBI 0-7°/0-6°AT - [</t>
  </si>
  <si>
    <t>TEST542</t>
  </si>
  <si>
    <t>CBE0001970</t>
  </si>
  <si>
    <t>LTE HUAWEI GSM ANTENNA</t>
  </si>
  <si>
    <t>TEST543</t>
  </si>
  <si>
    <t>CBE0001971</t>
  </si>
  <si>
    <t>HBX-6517D-VTM</t>
  </si>
  <si>
    <t>TEST544</t>
  </si>
  <si>
    <t>CBE0001972</t>
  </si>
  <si>
    <t>DBXLH-6565C-VTM</t>
  </si>
  <si>
    <t>TEST545</t>
  </si>
  <si>
    <t>CBE0001973</t>
  </si>
  <si>
    <t>Commscope-DBXLH-6565C-VTM</t>
  </si>
  <si>
    <t>TEST546</t>
  </si>
  <si>
    <t>CBE0001974</t>
  </si>
  <si>
    <t>Commscope-DBXLH-6565B-VTM</t>
  </si>
  <si>
    <t>TEST547</t>
  </si>
  <si>
    <t>CBE0001975</t>
  </si>
  <si>
    <t>HBXX-6517DS-VTN</t>
  </si>
  <si>
    <t>TEST548</t>
  </si>
  <si>
    <t>CBE0001976</t>
  </si>
  <si>
    <t>COMSCOPE 3G 4G ANTENNA</t>
  </si>
  <si>
    <t>TEST549</t>
  </si>
  <si>
    <t>CBE0001977</t>
  </si>
  <si>
    <t>XXP1710-2180/1710-2180 65deg 19dBi AT/A</t>
  </si>
  <si>
    <t>TEST550</t>
  </si>
  <si>
    <t>CBE0001978</t>
  </si>
  <si>
    <t>COMMSCOPE DBXDH-6565B-VTM</t>
  </si>
  <si>
    <t>TEST551</t>
  </si>
  <si>
    <t>CBE0001979</t>
  </si>
  <si>
    <t>COMMSCOPE DBXDH-6565B-VTM (Bracket)</t>
  </si>
  <si>
    <t>TEST552</t>
  </si>
  <si>
    <t>CBE0001980</t>
  </si>
  <si>
    <t>KATHREIN 2G ANTENNA</t>
  </si>
  <si>
    <t>TEST553</t>
  </si>
  <si>
    <t>CBE0001981</t>
  </si>
  <si>
    <t>TBXLHA-6565C-VTM</t>
  </si>
  <si>
    <t>TEST554</t>
  </si>
  <si>
    <t>CBE0001982</t>
  </si>
  <si>
    <t>ANDREW 2G 3G 4G ANTENNA</t>
  </si>
  <si>
    <t>TEST555</t>
  </si>
  <si>
    <t>CBE0001983</t>
  </si>
  <si>
    <t>Commscope-TBXLHA-6565C-VTM (Bracket)</t>
  </si>
  <si>
    <t>TEST556</t>
  </si>
  <si>
    <t>CBE0001984</t>
  </si>
  <si>
    <t>TBXLHA-6565-VTM</t>
  </si>
  <si>
    <t>TEST557</t>
  </si>
  <si>
    <t>CBE0001985</t>
  </si>
  <si>
    <t>Commscope-HWXXX-6516DS-VTM</t>
  </si>
  <si>
    <t>TEST558</t>
  </si>
  <si>
    <t>CBE0001986</t>
  </si>
  <si>
    <t>COMMSCOPE LDXX-6516DS-VTM (Bracket)</t>
  </si>
  <si>
    <t>TEST559</t>
  </si>
  <si>
    <t>CBE0001987</t>
  </si>
  <si>
    <t>KATHERIN XXPOL PANEL 780-960/1710-2180</t>
  </si>
  <si>
    <t>TEST560</t>
  </si>
  <si>
    <t>CBE0001988</t>
  </si>
  <si>
    <t>KATHREIN - 80010204 - XPOL C-PANEL 806-960 (Bracket)</t>
  </si>
  <si>
    <t>TEST561</t>
  </si>
  <si>
    <t>CBE0001989</t>
  </si>
  <si>
    <t>XPOL PANEL 790-960 30° 21 DBI 0° T</t>
  </si>
  <si>
    <t>TEST562</t>
  </si>
  <si>
    <t>CBE0001990</t>
  </si>
  <si>
    <t>XPOLC-PANEL805.960</t>
  </si>
  <si>
    <t>TEST563</t>
  </si>
  <si>
    <t>CBE0001991</t>
  </si>
  <si>
    <t>XPOL PANEL 790-960 65° 17.5DBI 0° 8°T</t>
  </si>
  <si>
    <t>TEST564</t>
  </si>
  <si>
    <t>CBE0001992</t>
  </si>
  <si>
    <t>XP 806-960 MHZ 65DEG 18DBI AT</t>
  </si>
  <si>
    <t>TEST565</t>
  </si>
  <si>
    <t>CBE0001993</t>
  </si>
  <si>
    <t>TEST566</t>
  </si>
  <si>
    <t>CBE0001994</t>
  </si>
  <si>
    <t>KATHREIN-80010307V01</t>
  </si>
  <si>
    <t>TEST567</t>
  </si>
  <si>
    <t>CBE0001995</t>
  </si>
  <si>
    <t>KATHREIN XPOL PANEL 790-960-80010634V01</t>
  </si>
  <si>
    <t>TEST568</t>
  </si>
  <si>
    <t>CBE0001996</t>
  </si>
  <si>
    <t>XPOL F-PANEL 1710-2170 65° 15 5DBI 0° 10°T</t>
  </si>
  <si>
    <t>TEST569</t>
  </si>
  <si>
    <t>CBE0001997</t>
  </si>
  <si>
    <t>XPOL F 1710-2170MHZ 65DEG 19DBI AT</t>
  </si>
  <si>
    <t>TEST570</t>
  </si>
  <si>
    <t>CBE0001998</t>
  </si>
  <si>
    <t>KATHREIN 3G 4G ANTENNA</t>
  </si>
  <si>
    <t>TEST571</t>
  </si>
  <si>
    <t>CBE0001999</t>
  </si>
  <si>
    <t>TEST572</t>
  </si>
  <si>
    <t>CBE0002000</t>
  </si>
  <si>
    <t>TEST573</t>
  </si>
  <si>
    <t>CBE0002001</t>
  </si>
  <si>
    <t>XPOL PANEL 1710-2200 65° 18DBI 0° 10°T</t>
  </si>
  <si>
    <t>TEST574</t>
  </si>
  <si>
    <t>CBE0002002</t>
  </si>
  <si>
    <t>KATHREIN XPOL PANEL 1710-2200</t>
  </si>
  <si>
    <t>TEST575</t>
  </si>
  <si>
    <t>CBE0002003</t>
  </si>
  <si>
    <t>TEST576</t>
  </si>
  <si>
    <t>CBE0002004</t>
  </si>
  <si>
    <t>TEST577</t>
  </si>
  <si>
    <t>CBE0002005</t>
  </si>
  <si>
    <t>TEST578</t>
  </si>
  <si>
    <t>CBE0002006</t>
  </si>
  <si>
    <t>KATHREIN XPOL PANEL 1710-2200-742215</t>
  </si>
  <si>
    <t>TEST579</t>
  </si>
  <si>
    <t>CBE0002007</t>
  </si>
  <si>
    <t>TEST580</t>
  </si>
  <si>
    <t>CBE0002008</t>
  </si>
  <si>
    <t>KATHREIN XPOL -1710-2200-80010247V01</t>
  </si>
  <si>
    <t>TEST581</t>
  </si>
  <si>
    <t>CBE0002009</t>
  </si>
  <si>
    <t>TEST582</t>
  </si>
  <si>
    <t>CBE0002010</t>
  </si>
  <si>
    <t>XXPOL PANEL 824-960/1710-2180 C 65°/65° 16/18.5DBI 0° 10°/0°</t>
  </si>
  <si>
    <t>TEST583</t>
  </si>
  <si>
    <t>CBE0002011</t>
  </si>
  <si>
    <t>2G RF ANTENNA KATHREIN 2G ANTENNA</t>
  </si>
  <si>
    <t>TEST584</t>
  </si>
  <si>
    <t>CBE0002012</t>
  </si>
  <si>
    <t>TEST585</t>
  </si>
  <si>
    <t>CBE0002013</t>
  </si>
  <si>
    <t>XPOL PANEL 1710-2170 33° 21DBI 0° 8°T</t>
  </si>
  <si>
    <t>TEST586</t>
  </si>
  <si>
    <t>CBE0002014</t>
  </si>
  <si>
    <t>KATHREIN 824-960-1710-2180-742264</t>
  </si>
  <si>
    <t>TEST587</t>
  </si>
  <si>
    <t>CBE0002015</t>
  </si>
  <si>
    <t>XXPOL 790-960/1710–2180MHZ 65/65° 16/18.5DBI 0-10°/0-6°AT</t>
  </si>
  <si>
    <t>TEST588</t>
  </si>
  <si>
    <t>CBE0002016</t>
  </si>
  <si>
    <t>KATHREIN XXPOL PANEL - 824-960-742265</t>
  </si>
  <si>
    <t>TEST589</t>
  </si>
  <si>
    <t>CBE0002017</t>
  </si>
  <si>
    <t>TEST590</t>
  </si>
  <si>
    <t>CBE0002018</t>
  </si>
  <si>
    <t>Xxpol panel 790-960/1710-2180 65/65 17/18.5dBi  0-7 /0-6 T</t>
  </si>
  <si>
    <t>TEST591</t>
  </si>
  <si>
    <t>CBE0002019</t>
  </si>
  <si>
    <t>TEST592</t>
  </si>
  <si>
    <t>CBE0002020</t>
  </si>
  <si>
    <t>MHA MDDA</t>
  </si>
  <si>
    <t>TEST593</t>
  </si>
  <si>
    <t>CBE0002021</t>
  </si>
  <si>
    <t>ANTENNA</t>
  </si>
  <si>
    <t>TEST594</t>
  </si>
  <si>
    <t>CBE0002022</t>
  </si>
  <si>
    <t>TEST595</t>
  </si>
  <si>
    <t>CBE0002023</t>
  </si>
  <si>
    <t>TEST596</t>
  </si>
  <si>
    <t>CBE0002024</t>
  </si>
  <si>
    <t>Xxpol panel 790-960/1710-2180 65/65 17/18.5dBi  0-7 /0-6 T (</t>
  </si>
  <si>
    <t>TEST597</t>
  </si>
  <si>
    <t>CBE0002025</t>
  </si>
  <si>
    <t>ANTENNA GSM</t>
  </si>
  <si>
    <t>TEST598</t>
  </si>
  <si>
    <t>CBE0002026</t>
  </si>
  <si>
    <t>TEST599</t>
  </si>
  <si>
    <t>CBE0002027</t>
  </si>
  <si>
    <t>XXPOL PANEL 1710-2200/1710-2200 65°/65° 18/18DBI 0°-10°/0°-1</t>
  </si>
  <si>
    <t>TEST600</t>
  </si>
  <si>
    <t>CBE0002028</t>
  </si>
  <si>
    <t>XXXPOL PANEL 806-960/1710-1880/1920-2170 66°/66°/65° 15/16.5</t>
  </si>
  <si>
    <t>TEST601</t>
  </si>
  <si>
    <t>CBE0002029</t>
  </si>
  <si>
    <t>XXXP 900/1800/2100 65/67/63 14/16/17 AT</t>
  </si>
  <si>
    <t>TEST602</t>
  </si>
  <si>
    <t>CBE0002030</t>
  </si>
  <si>
    <t>KATHREIN-XXXPOI PANAL 806-960/1710-1880/1920-2170 (Bracket)</t>
  </si>
  <si>
    <t>TEST603</t>
  </si>
  <si>
    <t>CBE0002031</t>
  </si>
  <si>
    <t>KATHERIN PANEL 806-960-742270</t>
  </si>
  <si>
    <t>TEST604</t>
  </si>
  <si>
    <t>CBE0002032</t>
  </si>
  <si>
    <t>TRI BAND ANTENNA</t>
  </si>
  <si>
    <t>TEST605</t>
  </si>
  <si>
    <t>CBE0002033</t>
  </si>
  <si>
    <t>KATHREIN XXXPOL A-PANEL-806-960/1710-742272</t>
  </si>
  <si>
    <t>TEST606</t>
  </si>
  <si>
    <t>CBE0002034</t>
  </si>
  <si>
    <t>KATHREIN XXXPOL A-PANEL-806-960/1710-742272  (Bracket)</t>
  </si>
  <si>
    <t>TEST607</t>
  </si>
  <si>
    <t>CBE0002035</t>
  </si>
  <si>
    <t>TEST608</t>
  </si>
  <si>
    <t>CBE0002036</t>
  </si>
  <si>
    <t>KATHREIN XPOL PANEL 790-960</t>
  </si>
  <si>
    <t>TEST609</t>
  </si>
  <si>
    <t>CBE0002037</t>
  </si>
  <si>
    <t>KATHREIN XPOL PANEL 790-960- 80010307V01 (Bracket)</t>
  </si>
  <si>
    <t>TEST610</t>
  </si>
  <si>
    <t>CBE0002038</t>
  </si>
  <si>
    <t>2-port sector antenna,790-960 MHz</t>
  </si>
  <si>
    <t>TEST611</t>
  </si>
  <si>
    <t>CBE0002039</t>
  </si>
  <si>
    <t>KATHREIN-XPOL PNEL 790-960-80010204V01</t>
  </si>
  <si>
    <t>TEST612</t>
  </si>
  <si>
    <t>CBE0002040</t>
  </si>
  <si>
    <t>KATHREIN-XPOL PNEL 790-960-80010204V01 (Bracket)</t>
  </si>
  <si>
    <t>TEST613</t>
  </si>
  <si>
    <t>CBE0002041</t>
  </si>
  <si>
    <t>XPOL PANEL 1800-2690  60° 18DBI  0° 12°T</t>
  </si>
  <si>
    <t>TEST614</t>
  </si>
  <si>
    <t>CBE0002042</t>
  </si>
  <si>
    <t>4-Port Antenna 1695–2690/1695–2690</t>
  </si>
  <si>
    <t>TEST615</t>
  </si>
  <si>
    <t>CBE0002043</t>
  </si>
  <si>
    <t>XXPOL PANEL 1710-2690/1710-2690 65°/65° 18/18DBI 0°-12°T ESL</t>
  </si>
  <si>
    <t>TEST616</t>
  </si>
  <si>
    <t>CBE0002044</t>
  </si>
  <si>
    <t>KATHREIN XPOL PANEL - 1710-2690 -80010622</t>
  </si>
  <si>
    <t>TEST617</t>
  </si>
  <si>
    <t>CBE0002045</t>
  </si>
  <si>
    <t>KATHREIN 1710-2690-80010622 (Bracket)</t>
  </si>
  <si>
    <t>TEST618</t>
  </si>
  <si>
    <t>CBE0002046</t>
  </si>
  <si>
    <t>KATHREIN XPOL PANEL - 1710-2690 -80010622V01</t>
  </si>
  <si>
    <t>TEST619</t>
  </si>
  <si>
    <t>CBE0002047</t>
  </si>
  <si>
    <t>KATHREIN XPOL PANEL - 1710-2690 -80010622V01 (Bracket)</t>
  </si>
  <si>
    <t>TEST620</t>
  </si>
  <si>
    <t>CBE0002048</t>
  </si>
  <si>
    <t>KATHEIN XXPOL PANEL 1710-2690-80010682</t>
  </si>
  <si>
    <t>TEST621</t>
  </si>
  <si>
    <t>CBE0002049</t>
  </si>
  <si>
    <t>HWXXX-6516DS-VTM</t>
  </si>
  <si>
    <t>TEST622</t>
  </si>
  <si>
    <t>CBE0002050</t>
  </si>
  <si>
    <t>ANDREW 3G 4G ANTENNA</t>
  </si>
  <si>
    <t>TEST623</t>
  </si>
  <si>
    <t>CBE0002051</t>
  </si>
  <si>
    <t>6 Port Antenna, 1710-2690 MHz, 65° horizontal beamwidth</t>
  </si>
  <si>
    <t>TEST624</t>
  </si>
  <si>
    <t>CBE0002052</t>
  </si>
  <si>
    <t>TEST625</t>
  </si>
  <si>
    <t>CBE0002053</t>
  </si>
  <si>
    <t>KATHREIN 80010866 - 6PORT</t>
  </si>
  <si>
    <t>TEST626</t>
  </si>
  <si>
    <t>CBE0002054</t>
  </si>
  <si>
    <t>DUAL MDGA 900 MHZ 32 DB</t>
  </si>
  <si>
    <t>TEST627</t>
  </si>
  <si>
    <t>CBE0002055</t>
  </si>
  <si>
    <t>MDGA MHA 900, 32dB, AISG, Rx:880-915MHz</t>
  </si>
  <si>
    <t>TEST628</t>
  </si>
  <si>
    <t>CBE0002056</t>
  </si>
  <si>
    <t>TEST629</t>
  </si>
  <si>
    <t>CBE0002057</t>
  </si>
  <si>
    <t>MDDA 1800 MHZ</t>
  </si>
  <si>
    <t>TEST630</t>
  </si>
  <si>
    <t>CBE0002058</t>
  </si>
  <si>
    <t>TEST631</t>
  </si>
  <si>
    <t>CBE0002059</t>
  </si>
  <si>
    <t>TEST632</t>
  </si>
  <si>
    <t>CBE0002060</t>
  </si>
  <si>
    <t>TEST633</t>
  </si>
  <si>
    <t>CBE0002061</t>
  </si>
  <si>
    <t>CISCO 11500</t>
  </si>
  <si>
    <t>TEST634</t>
  </si>
  <si>
    <t>CBE0002062</t>
  </si>
  <si>
    <t>TEST635</t>
  </si>
  <si>
    <t>CBE0002063</t>
  </si>
  <si>
    <t>TEST636</t>
  </si>
  <si>
    <t>CBE0002064</t>
  </si>
  <si>
    <t>CISCO 11500 CONTENT SERVICES SWITCH</t>
  </si>
  <si>
    <t>TEST637</t>
  </si>
  <si>
    <t>CBE0002065</t>
  </si>
  <si>
    <t>eltek rectifier module</t>
  </si>
  <si>
    <t>TEST638</t>
  </si>
  <si>
    <t>CBE0002066</t>
  </si>
  <si>
    <t>DC POWER RECTIFIRE FOR ZAIN SHOPS PROJECT</t>
  </si>
  <si>
    <t>TEST639</t>
  </si>
  <si>
    <t>CBE0002067</t>
  </si>
  <si>
    <t>CUSTOMER COUNTER</t>
  </si>
  <si>
    <t>TEST640</t>
  </si>
  <si>
    <t>CBE0002068</t>
  </si>
  <si>
    <t>Customer Counter_Scrap</t>
  </si>
  <si>
    <t>TEST641</t>
  </si>
  <si>
    <t>CBE0002069</t>
  </si>
  <si>
    <t>TEST642</t>
  </si>
  <si>
    <t>CBE0002070</t>
  </si>
  <si>
    <t>NEC</t>
  </si>
  <si>
    <t>TEST643</t>
  </si>
  <si>
    <t>CBE0002071</t>
  </si>
  <si>
    <t>EMC Storage Server CLARIION</t>
  </si>
  <si>
    <t>TEST644</t>
  </si>
  <si>
    <t>CBE0002072</t>
  </si>
  <si>
    <t>HP LJ 100 MFP M125</t>
  </si>
  <si>
    <t>TEST645</t>
  </si>
  <si>
    <t>CBE0002073</t>
  </si>
  <si>
    <t>TEST646</t>
  </si>
  <si>
    <t>CBE0002074</t>
  </si>
  <si>
    <t>TEST647</t>
  </si>
  <si>
    <t>CBE0002075</t>
  </si>
  <si>
    <t>TEST648</t>
  </si>
  <si>
    <t>CBE0002076</t>
  </si>
  <si>
    <t>DELTA RECTFIER all related</t>
  </si>
  <si>
    <t>TEST649</t>
  </si>
  <si>
    <t>CBE0002077</t>
  </si>
  <si>
    <t>Delta Rectifier cabinet DPS 2400B</t>
  </si>
  <si>
    <t>TEST650</t>
  </si>
  <si>
    <t>CBE0002078</t>
  </si>
  <si>
    <t>Laptop D630</t>
  </si>
  <si>
    <t>TEST651</t>
  </si>
  <si>
    <t>CBE0002079</t>
  </si>
  <si>
    <t>POWER DISTRIBUTION UNIT</t>
  </si>
  <si>
    <t>TEST652</t>
  </si>
  <si>
    <t>CBE0002080</t>
  </si>
  <si>
    <t>Data Storage Unit DAT72</t>
  </si>
  <si>
    <t>TEST653</t>
  </si>
  <si>
    <t>CBE0002081</t>
  </si>
  <si>
    <t>Data_server_materials</t>
  </si>
  <si>
    <t>TEST654</t>
  </si>
  <si>
    <t>CBE0002082</t>
  </si>
  <si>
    <t>TEST655</t>
  </si>
  <si>
    <t>CBE0002083</t>
  </si>
  <si>
    <t>Data Storage</t>
  </si>
  <si>
    <t>TEST656</t>
  </si>
  <si>
    <t>CBE0002084</t>
  </si>
  <si>
    <t>DXX 1710–2180 and 2300­2700 MHz  65° (ANT)</t>
  </si>
  <si>
    <t>TEST657</t>
  </si>
  <si>
    <t>CBE0002085</t>
  </si>
  <si>
    <t>4-port sector antenna, 2x 824–960 and 2x 1710–2180 MHz, 65° HPBW, RET compatible</t>
  </si>
  <si>
    <t>TEST658</t>
  </si>
  <si>
    <t>CBE0002086</t>
  </si>
  <si>
    <t>DCDP Power Supply</t>
  </si>
  <si>
    <t>TEST659</t>
  </si>
  <si>
    <t>CBE0002087</t>
  </si>
  <si>
    <t>SAMSUNG SCREEN</t>
  </si>
  <si>
    <t>TEST660</t>
  </si>
  <si>
    <t>CBE0002088</t>
  </si>
  <si>
    <t>Dell Rack-1</t>
  </si>
  <si>
    <t>TEST661</t>
  </si>
  <si>
    <t>CBE0002089</t>
  </si>
  <si>
    <t>Power Edge Controler Screen Dell 15FP</t>
  </si>
  <si>
    <t>TEST662</t>
  </si>
  <si>
    <t>CBE0002090</t>
  </si>
  <si>
    <t>DELTA MISCELLENEOUS</t>
  </si>
  <si>
    <t>TEST663</t>
  </si>
  <si>
    <t>CBE0002091</t>
  </si>
  <si>
    <t>TEST664</t>
  </si>
  <si>
    <t>CBE0002092</t>
  </si>
  <si>
    <t>TEST665</t>
  </si>
  <si>
    <t>CBE0002093</t>
  </si>
  <si>
    <t>TEST666</t>
  </si>
  <si>
    <t>CBE0002094</t>
  </si>
  <si>
    <t>TEST667</t>
  </si>
  <si>
    <t>CBE0002095</t>
  </si>
  <si>
    <t>TEST668</t>
  </si>
  <si>
    <t>CBE0002096</t>
  </si>
  <si>
    <t>TEST669</t>
  </si>
  <si>
    <t>CBE0002097</t>
  </si>
  <si>
    <t>TEST670</t>
  </si>
  <si>
    <t>CBE0002098</t>
  </si>
  <si>
    <t>TEST671</t>
  </si>
  <si>
    <t>CBE0002099</t>
  </si>
  <si>
    <t>TEST672</t>
  </si>
  <si>
    <t>CBE0002100</t>
  </si>
  <si>
    <t>TEST673</t>
  </si>
  <si>
    <t>CBE0002101</t>
  </si>
  <si>
    <t>TEST674</t>
  </si>
  <si>
    <t>CBE0002102</t>
  </si>
  <si>
    <t>TEST675</t>
  </si>
  <si>
    <t>CBE0002103</t>
  </si>
  <si>
    <t>TEST676</t>
  </si>
  <si>
    <t>CBE0002104</t>
  </si>
  <si>
    <t>TEST677</t>
  </si>
  <si>
    <t>CBE0002105</t>
  </si>
  <si>
    <t>TEST678</t>
  </si>
  <si>
    <t>CBE0002106</t>
  </si>
  <si>
    <t>TEST679</t>
  </si>
  <si>
    <t>CBE0002107</t>
  </si>
  <si>
    <t>TEST680</t>
  </si>
  <si>
    <t>CBE0002108</t>
  </si>
  <si>
    <t>Samsung AC indoor</t>
  </si>
  <si>
    <t>TEST681</t>
  </si>
  <si>
    <t>CBE0002109</t>
  </si>
  <si>
    <t>TEST682</t>
  </si>
  <si>
    <t>CBE0002110</t>
  </si>
  <si>
    <t>Dialogic System</t>
  </si>
  <si>
    <t>TEST683</t>
  </si>
  <si>
    <t>CBE0002111</t>
  </si>
  <si>
    <t>Different Devices</t>
  </si>
  <si>
    <t>TEST684</t>
  </si>
  <si>
    <t>CBE0002112</t>
  </si>
  <si>
    <t>(ACCESS-ANTENNA-SYSTEM)JUMPERS WITH L TYPE MALE CONNECTOR FO</t>
  </si>
  <si>
    <t>TEST685</t>
  </si>
  <si>
    <t>CBE0002113</t>
  </si>
  <si>
    <t>TEST686</t>
  </si>
  <si>
    <t>CBE0002114</t>
  </si>
  <si>
    <t>(ACCESS-ANTENNA-SYSTEM)JUMPERS WITH STRAIGHT MALE CONNECTORS</t>
  </si>
  <si>
    <t>TEST687</t>
  </si>
  <si>
    <t>CBE0002115</t>
  </si>
  <si>
    <t>(ACCESS-ANTENNA-SYSTEM)DIN 50 OHM PLUG/STRAIGHT FEMALE MATCH</t>
  </si>
  <si>
    <t>TEST688</t>
  </si>
  <si>
    <t>CBE0002116</t>
  </si>
  <si>
    <t>TEST689</t>
  </si>
  <si>
    <t>CBE0002117</t>
  </si>
  <si>
    <t>TEST690</t>
  </si>
  <si>
    <t>CBE0002118</t>
  </si>
  <si>
    <t>TEST691</t>
  </si>
  <si>
    <t>CBE0002119</t>
  </si>
  <si>
    <t>TEST692</t>
  </si>
  <si>
    <t>CBE0002120</t>
  </si>
  <si>
    <t>HP PROLIANT SERVER</t>
  </si>
  <si>
    <t>TEST693</t>
  </si>
  <si>
    <t>CBE0002121</t>
  </si>
  <si>
    <t>TEST694</t>
  </si>
  <si>
    <t>CBE0002122</t>
  </si>
  <si>
    <t>HP PROLIANT</t>
  </si>
  <si>
    <t>TEST695</t>
  </si>
  <si>
    <t>CBE0002123</t>
  </si>
  <si>
    <t>TV - DORA Model: DLT32KB</t>
  </si>
  <si>
    <t>TEST696</t>
  </si>
  <si>
    <t>CBE0002124</t>
  </si>
  <si>
    <t>LCD-TV</t>
  </si>
  <si>
    <t>TEST697</t>
  </si>
  <si>
    <t>CBE0002125</t>
  </si>
  <si>
    <t>ACCESSORY KIT</t>
  </si>
  <si>
    <t>TEST698</t>
  </si>
  <si>
    <t>CBE0002126</t>
  </si>
  <si>
    <t>2seater Sofa Set</t>
  </si>
  <si>
    <t>TEST699</t>
  </si>
  <si>
    <t>CBE0002127</t>
  </si>
  <si>
    <t>H07V-K&amp;RV YELLOW-GREEN 1X35MM2 WIRE(VDE/CE/CCC)35MMZ N/A N/APVC YELLOW GREEN 450/750V 70C HO7V-K35MM(RV35MM)2</t>
  </si>
  <si>
    <t>TEST700</t>
  </si>
  <si>
    <t>CBE0002128</t>
  </si>
  <si>
    <t>TEST701</t>
  </si>
  <si>
    <t>CBE0002129</t>
  </si>
  <si>
    <t>ACS (BARD)</t>
  </si>
  <si>
    <t>TEST702</t>
  </si>
  <si>
    <t>CBE0002130</t>
  </si>
  <si>
    <t>AC POWER &amp; RRU CABLE</t>
  </si>
  <si>
    <t>TEST703</t>
  </si>
  <si>
    <t>CBE0002131</t>
  </si>
  <si>
    <t>ADVERTISEMENT DISPLAY FRAME</t>
  </si>
  <si>
    <t>TEST704</t>
  </si>
  <si>
    <t>CBE0002132</t>
  </si>
  <si>
    <t>SECURITY IIGHT &amp; PHOTO CELL - BRUNT</t>
  </si>
  <si>
    <t>TEST705</t>
  </si>
  <si>
    <t>CBE0002133</t>
  </si>
  <si>
    <t>TEST706</t>
  </si>
  <si>
    <t>CBE0002134</t>
  </si>
  <si>
    <t>NO OF ASSYS</t>
  </si>
  <si>
    <t>TEST707</t>
  </si>
  <si>
    <t>CBE0002135</t>
  </si>
  <si>
    <t>ASTEUYA</t>
  </si>
  <si>
    <t>TEST708</t>
  </si>
  <si>
    <t>CBE0002136</t>
  </si>
  <si>
    <t>ATS</t>
  </si>
  <si>
    <t>TEST709</t>
  </si>
  <si>
    <t>CBE0002137</t>
  </si>
  <si>
    <t>AUTOMATIC TRANSFER SWITCH</t>
  </si>
  <si>
    <t>TEST710</t>
  </si>
  <si>
    <t>CBE0002138</t>
  </si>
  <si>
    <t>THREE PHASE AUTO TRANSFORMER (MANUMAG S.L)</t>
  </si>
  <si>
    <t>TEST711</t>
  </si>
  <si>
    <t>CBE0002139</t>
  </si>
  <si>
    <t>BLACKBERRY FIREWALL</t>
  </si>
  <si>
    <t>TEST712</t>
  </si>
  <si>
    <t>CBE0002140</t>
  </si>
  <si>
    <t>BLACKBERRY ROUTER</t>
  </si>
  <si>
    <t>TEST713</t>
  </si>
  <si>
    <t>CBE0002141</t>
  </si>
  <si>
    <t>RECTIFIER BATTERY S1</t>
  </si>
  <si>
    <t>TEST714</t>
  </si>
  <si>
    <t>CBE0002142</t>
  </si>
  <si>
    <t>RECTIFIER BATTERY S2</t>
  </si>
  <si>
    <t>TEST715</t>
  </si>
  <si>
    <t>CBE0002143</t>
  </si>
  <si>
    <t>NO OF BALLET</t>
  </si>
  <si>
    <t>TEST716</t>
  </si>
  <si>
    <t>CBE0002144</t>
  </si>
  <si>
    <t>BATB</t>
  </si>
  <si>
    <t>TEST717</t>
  </si>
  <si>
    <t>CBE0002145</t>
  </si>
  <si>
    <t>BATTERY(12340</t>
  </si>
  <si>
    <t>TEST718</t>
  </si>
  <si>
    <t>CBE0002146</t>
  </si>
  <si>
    <t>Bbox</t>
  </si>
  <si>
    <t>TEST719</t>
  </si>
  <si>
    <t>CBE0002147</t>
  </si>
  <si>
    <t>BLUECOAT BDM</t>
  </si>
  <si>
    <t>TEST720</t>
  </si>
  <si>
    <t>CBE0002148</t>
  </si>
  <si>
    <t>BLUECOAT CFE</t>
  </si>
  <si>
    <t>TEST721</t>
  </si>
  <si>
    <t>CBE0002149</t>
  </si>
  <si>
    <t>COUNTER WEIGHT BLOCK 0.5*1</t>
  </si>
  <si>
    <t>TEST722</t>
  </si>
  <si>
    <t>BRAND ENGAGEMENT</t>
  </si>
  <si>
    <t>CBE0002150</t>
  </si>
  <si>
    <t>ZAIN VIP BOOTH</t>
  </si>
  <si>
    <t>TEST723</t>
  </si>
  <si>
    <t>INT. COMM &amp; BRAND ENG</t>
  </si>
  <si>
    <t>CBE0002151</t>
  </si>
  <si>
    <t>PROMOTERS TABLE ZAIN BOOTH ITEM</t>
  </si>
  <si>
    <t>TEST724</t>
  </si>
  <si>
    <t>CBE0002152</t>
  </si>
  <si>
    <t>TEST725</t>
  </si>
  <si>
    <t>CBE0002153</t>
  </si>
  <si>
    <t>TEST726</t>
  </si>
  <si>
    <t>CBE0002154</t>
  </si>
  <si>
    <t>CIRCUIT  BREAKER  150 A</t>
  </si>
  <si>
    <t>TEST727</t>
  </si>
  <si>
    <t>CBE0002155</t>
  </si>
  <si>
    <t>CIRCUIT  BREAKER  63 A</t>
  </si>
  <si>
    <t>TEST728</t>
  </si>
  <si>
    <t>CBE0002156</t>
  </si>
  <si>
    <t>MAIN CIRCUIT BREAKER FIRE SYSTEM</t>
  </si>
  <si>
    <t>TEST729</t>
  </si>
  <si>
    <t>CBE0002157</t>
  </si>
  <si>
    <t>MAIN CIRCUIT BREAKER OUTLET SOCKET</t>
  </si>
  <si>
    <t>TEST730</t>
  </si>
  <si>
    <t>CBE0002158</t>
  </si>
  <si>
    <t>MAIN CIRCUIT BREAKER RECTIFIER  AC1  2 AND INTERLIGHT</t>
  </si>
  <si>
    <t>TEST731</t>
  </si>
  <si>
    <t>CBE0002159</t>
  </si>
  <si>
    <t>NERO LOGIC SYSTEM</t>
  </si>
  <si>
    <t>TEST732</t>
  </si>
  <si>
    <t>CBE0002160</t>
  </si>
  <si>
    <t>1 PCS OF BUSBAR</t>
  </si>
  <si>
    <t>TEST733</t>
  </si>
  <si>
    <t>CBE0002161</t>
  </si>
  <si>
    <t>CABINET FRAM SMALL INSIDE CABINET</t>
  </si>
  <si>
    <t>TEST734</t>
  </si>
  <si>
    <t>CBE0002162</t>
  </si>
  <si>
    <t>TEST735</t>
  </si>
  <si>
    <t>CBE0002163</t>
  </si>
  <si>
    <t>AC POWER CABLE FOR ZAIN SHOPS PROJECT</t>
  </si>
  <si>
    <t>TEST736</t>
  </si>
  <si>
    <t>CBE0002164</t>
  </si>
  <si>
    <t>CABLE CLIP</t>
  </si>
  <si>
    <t>TEST737</t>
  </si>
  <si>
    <t>CBE0002165</t>
  </si>
  <si>
    <t>JUMPER CABLE</t>
  </si>
  <si>
    <t>TEST738</t>
  </si>
  <si>
    <t>CBE0002166</t>
  </si>
  <si>
    <t>TEST739</t>
  </si>
  <si>
    <t>CBE0002167</t>
  </si>
  <si>
    <t>TEST740</t>
  </si>
  <si>
    <t>CBE0002168</t>
  </si>
  <si>
    <t>TEST741</t>
  </si>
  <si>
    <t>CBE0002169</t>
  </si>
  <si>
    <t>CSHA CARD</t>
  </si>
  <si>
    <t>TEST742</t>
  </si>
  <si>
    <t>CBE0002170</t>
  </si>
  <si>
    <t>MAIN  CB BOX</t>
  </si>
  <si>
    <t>TEST743</t>
  </si>
  <si>
    <t>CBE0002171</t>
  </si>
  <si>
    <t>CD</t>
  </si>
  <si>
    <t>TEST744</t>
  </si>
  <si>
    <t>CBE0002172</t>
  </si>
  <si>
    <t>Chief Office Chair</t>
  </si>
  <si>
    <t>TEST745</t>
  </si>
  <si>
    <t>CBE0002173</t>
  </si>
  <si>
    <t>Chief Office Meeting Table</t>
  </si>
  <si>
    <t>TEST746</t>
  </si>
  <si>
    <t>CBE0002174</t>
  </si>
  <si>
    <t>Chief Office Center Table</t>
  </si>
  <si>
    <t>TEST747</t>
  </si>
  <si>
    <t>CBE0002175</t>
  </si>
  <si>
    <t>Chief Office TV Cabinet</t>
  </si>
  <si>
    <t>TEST748</t>
  </si>
  <si>
    <t>CBE0002176</t>
  </si>
  <si>
    <t>Chief Office Visitors Chair</t>
  </si>
  <si>
    <t>TEST749</t>
  </si>
  <si>
    <t>CBE0002177</t>
  </si>
  <si>
    <t>Chief Office Visitor Center Table</t>
  </si>
  <si>
    <t>TEST750</t>
  </si>
  <si>
    <t>CBE0002178</t>
  </si>
  <si>
    <t>MAIN CIRCUIT BREAKER (MDB)</t>
  </si>
  <si>
    <t>TEST751</t>
  </si>
  <si>
    <t>CBE0002179</t>
  </si>
  <si>
    <t>COMPAQ 6829-KN9Z-V4P2</t>
  </si>
  <si>
    <t>TEST752</t>
  </si>
  <si>
    <t>CBE0002180</t>
  </si>
  <si>
    <t>COMPAQ-DISCOVERY</t>
  </si>
  <si>
    <t>TEST753</t>
  </si>
  <si>
    <t>CBE0002181</t>
  </si>
  <si>
    <t>COUNTER WEIGHT BIG</t>
  </si>
  <si>
    <t>TEST754</t>
  </si>
  <si>
    <t>CBE0002182</t>
  </si>
  <si>
    <t>COUNTER WEIGHT SMALL</t>
  </si>
  <si>
    <t>TEST755</t>
  </si>
  <si>
    <t>CBE0002183</t>
  </si>
  <si>
    <t>Couple</t>
  </si>
  <si>
    <t>TEST756</t>
  </si>
  <si>
    <t>CBE0002184</t>
  </si>
  <si>
    <t>COW</t>
  </si>
  <si>
    <t>TEST757</t>
  </si>
  <si>
    <t>CBE0002185</t>
  </si>
  <si>
    <t>RDV COW</t>
  </si>
  <si>
    <t>TEST758</t>
  </si>
  <si>
    <t>CBE0002186</t>
  </si>
  <si>
    <t>COW Tower (Cutted to 4 PCs)</t>
  </si>
  <si>
    <t>TEST759</t>
  </si>
  <si>
    <t>CBE0002187</t>
  </si>
  <si>
    <t>CPRI Cable</t>
  </si>
  <si>
    <t>TEST760</t>
  </si>
  <si>
    <t>CBE0002188</t>
  </si>
  <si>
    <t>CPRI CABLE</t>
  </si>
  <si>
    <t>TEST761</t>
  </si>
  <si>
    <t>CBE0002189</t>
  </si>
  <si>
    <t>DDF ALARM BOX (HUAWEI)</t>
  </si>
  <si>
    <t>TEST762</t>
  </si>
  <si>
    <t>CBE0002190</t>
  </si>
  <si>
    <t>CABLE (DELTA MISCELLENEOUS)</t>
  </si>
  <si>
    <t>TEST763</t>
  </si>
  <si>
    <t>CBE0002191</t>
  </si>
  <si>
    <t>DESK PLATE</t>
  </si>
  <si>
    <t>TEST764</t>
  </si>
  <si>
    <t>CBE0002192</t>
  </si>
  <si>
    <t>DIESEL STORAGE TANK</t>
  </si>
  <si>
    <t>TEST765</t>
  </si>
  <si>
    <t>CBE0002193</t>
  </si>
  <si>
    <t>TEST766</t>
  </si>
  <si>
    <t>CBE0002194</t>
  </si>
  <si>
    <t>DOCUMENTS BOX</t>
  </si>
  <si>
    <t>TEST767</t>
  </si>
  <si>
    <t>CBE0002195</t>
  </si>
  <si>
    <t>DONATION BOX</t>
  </si>
  <si>
    <t>TEST768</t>
  </si>
  <si>
    <t>CBE0002196</t>
  </si>
  <si>
    <t>DOOR ALARM SYSTEM (CASTLE)</t>
  </si>
  <si>
    <t>TEST769</t>
  </si>
  <si>
    <t>CBE0002197</t>
  </si>
  <si>
    <t>DPI FOR ISP TRAFFIC</t>
  </si>
  <si>
    <t>TEST770</t>
  </si>
  <si>
    <t>CBE0002198</t>
  </si>
  <si>
    <t>ELETRA DOOR</t>
  </si>
  <si>
    <t>TEST771</t>
  </si>
  <si>
    <t>CBE0002199</t>
  </si>
  <si>
    <t>TEST772</t>
  </si>
  <si>
    <t>CBE0002200</t>
  </si>
  <si>
    <t>TEST773</t>
  </si>
  <si>
    <t>CBE0002201</t>
  </si>
  <si>
    <t>ETH CABLE (FOR 3G BB)</t>
  </si>
  <si>
    <t>TEST774</t>
  </si>
  <si>
    <t>CBE0002202</t>
  </si>
  <si>
    <t>Ethernet cable</t>
  </si>
  <si>
    <t>TEST775</t>
  </si>
  <si>
    <t>SALES OPERATIONS</t>
  </si>
  <si>
    <t>CBE0002203</t>
  </si>
  <si>
    <t>FIRE EXTINGUISHER  (6KG-HEBA)</t>
  </si>
  <si>
    <t>TEST776</t>
  </si>
  <si>
    <t>CBE0002204</t>
  </si>
  <si>
    <t>MANUAL FIRE EXTINGUISHER MANFACTURER</t>
  </si>
  <si>
    <t>TEST777</t>
  </si>
  <si>
    <t>CBE0002205</t>
  </si>
  <si>
    <t>FIRE EXTINGUISHER  PANEL  (JSB)</t>
  </si>
  <si>
    <t>TEST778</t>
  </si>
  <si>
    <t>CBE0002206</t>
  </si>
  <si>
    <t>FIRE ALARM CONTROL PANNEL</t>
  </si>
  <si>
    <t>TEST779</t>
  </si>
  <si>
    <t>CBE0002207</t>
  </si>
  <si>
    <t>FEEDER CABLE  5/8 INCH COMOSCOPE</t>
  </si>
  <si>
    <t>TEST780</t>
  </si>
  <si>
    <t>CBE0002208</t>
  </si>
  <si>
    <t>FACP (AIS UK)</t>
  </si>
  <si>
    <t>TEST781</t>
  </si>
  <si>
    <t>CBE0002209</t>
  </si>
  <si>
    <t>NEW FOUND - 01071087</t>
  </si>
  <si>
    <t>TEST782</t>
  </si>
  <si>
    <t>CBE0002210</t>
  </si>
  <si>
    <t>DM_FANCE_(20*4 =40M)</t>
  </si>
  <si>
    <t>TEST783</t>
  </si>
  <si>
    <t>CBE0002211</t>
  </si>
  <si>
    <t>TEST784</t>
  </si>
  <si>
    <t>CBE0002212</t>
  </si>
  <si>
    <t>FEEDER CABLE</t>
  </si>
  <si>
    <t>TEST785</t>
  </si>
  <si>
    <t>CBE0002213</t>
  </si>
  <si>
    <t>TEST786</t>
  </si>
  <si>
    <t>CBE0002214</t>
  </si>
  <si>
    <t>Feeder LDF4</t>
  </si>
  <si>
    <t>TEST787</t>
  </si>
  <si>
    <t>CBE0002215</t>
  </si>
  <si>
    <t>Feeder LDF5</t>
  </si>
  <si>
    <t>TEST788</t>
  </si>
  <si>
    <t>CBE0002216</t>
  </si>
  <si>
    <t>FENCE 6M</t>
  </si>
  <si>
    <t>TEST789</t>
  </si>
  <si>
    <t>CBE0002217</t>
  </si>
  <si>
    <t>FENCE (APPROX)</t>
  </si>
  <si>
    <t>TEST790</t>
  </si>
  <si>
    <t>CBE0002218</t>
  </si>
  <si>
    <t>FENCE 30*2.2</t>
  </si>
  <si>
    <t>TEST791</t>
  </si>
  <si>
    <t>CBE0002219</t>
  </si>
  <si>
    <t>FENCE</t>
  </si>
  <si>
    <t>TEST792</t>
  </si>
  <si>
    <t>CBE0002220</t>
  </si>
  <si>
    <t>FENCE INCLUDED GATE AND POST</t>
  </si>
  <si>
    <t>TEST793</t>
  </si>
  <si>
    <t>CBE0002221</t>
  </si>
  <si>
    <t>FENCE DOOR</t>
  </si>
  <si>
    <t>TEST794</t>
  </si>
  <si>
    <t>CBE0002222</t>
  </si>
  <si>
    <t>FENCE PIPE</t>
  </si>
  <si>
    <t>TEST795</t>
  </si>
  <si>
    <t>CBE0002223</t>
  </si>
  <si>
    <t>Fiber</t>
  </si>
  <si>
    <t>TEST796</t>
  </si>
  <si>
    <t>CBE0002224</t>
  </si>
  <si>
    <t>FIBER BOX</t>
  </si>
  <si>
    <t>TEST797</t>
  </si>
  <si>
    <t>CBE0002225</t>
  </si>
  <si>
    <t>TEST798</t>
  </si>
  <si>
    <t>CBE0002226</t>
  </si>
  <si>
    <t>TEST799</t>
  </si>
  <si>
    <t>CBE0002227</t>
  </si>
  <si>
    <t>TOLCO SYTEM</t>
  </si>
  <si>
    <t>TEST800</t>
  </si>
  <si>
    <t>CBE0002228</t>
  </si>
  <si>
    <t>FIRE ALARM PANEL</t>
  </si>
  <si>
    <t>TEST801</t>
  </si>
  <si>
    <t>CBE0002229</t>
  </si>
  <si>
    <t>FIRE ALARM SYSTEM</t>
  </si>
  <si>
    <t>TEST802</t>
  </si>
  <si>
    <t>CBE0002230</t>
  </si>
  <si>
    <t>FIRE BOOM</t>
  </si>
  <si>
    <t>TEST803</t>
  </si>
  <si>
    <t>CBE0002231</t>
  </si>
  <si>
    <t>Fire extinguisher</t>
  </si>
  <si>
    <t>TEST804</t>
  </si>
  <si>
    <t>CBE0002232</t>
  </si>
  <si>
    <t>GN FIREWALL</t>
  </si>
  <si>
    <t>TEST805</t>
  </si>
  <si>
    <t>CBE0002233</t>
  </si>
  <si>
    <t>GROUND FIXTURE BIG</t>
  </si>
  <si>
    <t>TEST806</t>
  </si>
  <si>
    <t>CBE0002234</t>
  </si>
  <si>
    <t>GROUND FIXTURE MED</t>
  </si>
  <si>
    <t>TEST807</t>
  </si>
  <si>
    <t>CBE0002235</t>
  </si>
  <si>
    <t>GROUND FIXTURE SML</t>
  </si>
  <si>
    <t>TEST808</t>
  </si>
  <si>
    <t>CBE0002236</t>
  </si>
  <si>
    <t>FSJ4-50B Super Flex Jumper Cable</t>
  </si>
  <si>
    <t>TEST809</t>
  </si>
  <si>
    <t>CBE0002237</t>
  </si>
  <si>
    <t>Fuel Tank steel 2000L</t>
  </si>
  <si>
    <t>TEST810</t>
  </si>
  <si>
    <t>CBE0002238</t>
  </si>
  <si>
    <t>FUEL TANK 40 LTR</t>
  </si>
  <si>
    <t>TEST811</t>
  </si>
  <si>
    <t>CBE0002239</t>
  </si>
  <si>
    <t>GUY WIRES</t>
  </si>
  <si>
    <t>TEST812</t>
  </si>
  <si>
    <t>CBE0002240</t>
  </si>
  <si>
    <t>GUYED WIRE 10 M</t>
  </si>
  <si>
    <t>TEST813</t>
  </si>
  <si>
    <t>CBE0002241</t>
  </si>
  <si>
    <t>GUYED WIRE 20 M</t>
  </si>
  <si>
    <t>TEST814</t>
  </si>
  <si>
    <t>CBE0002242</t>
  </si>
  <si>
    <t>GUYED WIRE 30 M</t>
  </si>
  <si>
    <t>TEST815</t>
  </si>
  <si>
    <t>CBE0002243</t>
  </si>
  <si>
    <t>GUYED WIRE  40 M</t>
  </si>
  <si>
    <t>TEST816</t>
  </si>
  <si>
    <t>CBE0002244</t>
  </si>
  <si>
    <t>GANRTY POST</t>
  </si>
  <si>
    <t>TEST817</t>
  </si>
  <si>
    <t>CBE0002245</t>
  </si>
  <si>
    <t>POLE (GANTRY POST)</t>
  </si>
  <si>
    <t>TEST818</t>
  </si>
  <si>
    <t>CBE0002246</t>
  </si>
  <si>
    <t>GENERATOR+TANK</t>
  </si>
  <si>
    <t>TEST819</t>
  </si>
  <si>
    <t>CBE0002247</t>
  </si>
  <si>
    <t>Generator SDMO 23KVA</t>
  </si>
  <si>
    <t>TEST820</t>
  </si>
  <si>
    <t>CBE0002248</t>
  </si>
  <si>
    <t>GENRATOR IPT600-600KVA/480KW</t>
  </si>
  <si>
    <t>TEST821</t>
  </si>
  <si>
    <t>CBE0002249</t>
  </si>
  <si>
    <t>TEST822</t>
  </si>
  <si>
    <t>CBE0002250</t>
  </si>
  <si>
    <t>GENSET</t>
  </si>
  <si>
    <t>TEST823</t>
  </si>
  <si>
    <t>CBE0002251</t>
  </si>
  <si>
    <t>FG WILSON GENSET</t>
  </si>
  <si>
    <t>TEST824</t>
  </si>
  <si>
    <t>CBE0002252</t>
  </si>
  <si>
    <t>GREEN FIELD TOWER</t>
  </si>
  <si>
    <t>TEST825</t>
  </si>
  <si>
    <t>CBE0002253</t>
  </si>
  <si>
    <t>GREEN FIELD TOWER LADDER</t>
  </si>
  <si>
    <t>TEST826</t>
  </si>
  <si>
    <t>CBE0002254</t>
  </si>
  <si>
    <t>FLOOR GLASS BIG</t>
  </si>
  <si>
    <t>TEST827</t>
  </si>
  <si>
    <t>CBE0002255</t>
  </si>
  <si>
    <t>FLOOR GLASS MED</t>
  </si>
  <si>
    <t>TEST828</t>
  </si>
  <si>
    <t>CBE0002256</t>
  </si>
  <si>
    <t>FLOOR GLASS SML</t>
  </si>
  <si>
    <t>TEST829</t>
  </si>
  <si>
    <t>CBE0002257</t>
  </si>
  <si>
    <t>GSM ant 4 port</t>
  </si>
  <si>
    <t>TEST830</t>
  </si>
  <si>
    <t>CBE0002258</t>
  </si>
  <si>
    <t>TEST831</t>
  </si>
  <si>
    <t>CBE0002259</t>
  </si>
  <si>
    <t>TEST832</t>
  </si>
  <si>
    <t>CBE0002260</t>
  </si>
  <si>
    <t>TEST833</t>
  </si>
  <si>
    <t>CBE0002261</t>
  </si>
  <si>
    <t>TEST834</t>
  </si>
  <si>
    <t>CBE0002262</t>
  </si>
  <si>
    <t>TEST835</t>
  </si>
  <si>
    <t>CBE0002263</t>
  </si>
  <si>
    <t>HVAC BOX</t>
  </si>
  <si>
    <t>TEST836</t>
  </si>
  <si>
    <t>CBE0002264</t>
  </si>
  <si>
    <t>HAVC PANEL</t>
  </si>
  <si>
    <t>TEST837</t>
  </si>
  <si>
    <t>CBE0002265</t>
  </si>
  <si>
    <t>HVAC Temperature Sensor</t>
  </si>
  <si>
    <t>TEST838</t>
  </si>
  <si>
    <t>CBE0002266</t>
  </si>
  <si>
    <t>RACK (HIT RACK)</t>
  </si>
  <si>
    <t>TEST839</t>
  </si>
  <si>
    <t>CBE0002267</t>
  </si>
  <si>
    <t>HP MISCELLENEOUS</t>
  </si>
  <si>
    <t>TEST840</t>
  </si>
  <si>
    <t>CBE0002268</t>
  </si>
  <si>
    <t>HP ITEMS IN BOX CONTAINS CDS  CABLES ETC</t>
  </si>
  <si>
    <t>TEST841</t>
  </si>
  <si>
    <t>CBE0002269</t>
  </si>
  <si>
    <t>TEST842</t>
  </si>
  <si>
    <t>CBE0002270</t>
  </si>
  <si>
    <t>HVAC PANEL</t>
  </si>
  <si>
    <t>TEST843</t>
  </si>
  <si>
    <t>CBE0002271</t>
  </si>
  <si>
    <t>INTERNAL LIGHT</t>
  </si>
  <si>
    <t>TEST844</t>
  </si>
  <si>
    <t>CBE0002272</t>
  </si>
  <si>
    <t>IBM RACK</t>
  </si>
  <si>
    <t>TEST845</t>
  </si>
  <si>
    <t>CBE0002273</t>
  </si>
  <si>
    <t>Indoor jumper</t>
  </si>
  <si>
    <t>TEST846</t>
  </si>
  <si>
    <t>CBE0002274</t>
  </si>
  <si>
    <t>ZAIN ID PLATES</t>
  </si>
  <si>
    <t>TEST847</t>
  </si>
  <si>
    <t>CBE0002275</t>
  </si>
  <si>
    <t>TEST848</t>
  </si>
  <si>
    <t>CBE0002276</t>
  </si>
  <si>
    <t>FUJI ELECTRIC INDOOR AC UNIT</t>
  </si>
  <si>
    <t>TEST849</t>
  </si>
  <si>
    <t>CBE0002277</t>
  </si>
  <si>
    <t>INTERNAL LIGHTS - BRUNT</t>
  </si>
  <si>
    <t>TEST850</t>
  </si>
  <si>
    <t>CBE0002278</t>
  </si>
  <si>
    <t>Ipaso 400A</t>
  </si>
  <si>
    <t>TEST851</t>
  </si>
  <si>
    <t>CBE0002279</t>
  </si>
  <si>
    <t>ISP FIREWALL</t>
  </si>
  <si>
    <t>TEST852</t>
  </si>
  <si>
    <t>CBE0002280</t>
  </si>
  <si>
    <t>ISP UPSTREAM ROUTER</t>
  </si>
  <si>
    <t>TEST853</t>
  </si>
  <si>
    <t>CBE0002281</t>
  </si>
  <si>
    <t>JUNIPER NSM</t>
  </si>
  <si>
    <t>TEST854</t>
  </si>
  <si>
    <t>CBE0002282</t>
  </si>
  <si>
    <t>JUMPER CABLE ( 2.5M )</t>
  </si>
  <si>
    <t>TEST855</t>
  </si>
  <si>
    <t>CBE0002283</t>
  </si>
  <si>
    <t>Jumper 1/2</t>
  </si>
  <si>
    <t>TEST856</t>
  </si>
  <si>
    <t>CBE0002284</t>
  </si>
  <si>
    <t>TEST857</t>
  </si>
  <si>
    <t>CBE0002285</t>
  </si>
  <si>
    <t>JUMPER CABLE INDOOR</t>
  </si>
  <si>
    <t>TEST858</t>
  </si>
  <si>
    <t>CBE0002286</t>
  </si>
  <si>
    <t>JUMPER CABLE (Straight + right angle)</t>
  </si>
  <si>
    <t>TEST859</t>
  </si>
  <si>
    <t>CBE0002287</t>
  </si>
  <si>
    <t>TEST860</t>
  </si>
  <si>
    <t>CBE0002288</t>
  </si>
  <si>
    <t>Kiosk support</t>
  </si>
  <si>
    <t>TEST861</t>
  </si>
  <si>
    <t>CBE0002289</t>
  </si>
  <si>
    <t>LOAD BALANCE FOR CATCHING TRAFFIC</t>
  </si>
  <si>
    <t>TEST862</t>
  </si>
  <si>
    <t>CBE0002290</t>
  </si>
  <si>
    <t>LG LCD WITH STAND</t>
  </si>
  <si>
    <t>TEST863</t>
  </si>
  <si>
    <t>CBE0002291</t>
  </si>
  <si>
    <t>LDF-7 FEEDER</t>
  </si>
  <si>
    <t>TEST864</t>
  </si>
  <si>
    <t>CBE0002292</t>
  </si>
  <si>
    <t>MAIN CIRCUIT SECRITY LIGHT  TOWER LIGHT  HVAC AND 8 SPARES</t>
  </si>
  <si>
    <t>TEST865</t>
  </si>
  <si>
    <t>CBE0002293</t>
  </si>
  <si>
    <t>AIR CRAFT WARNING LIGHT</t>
  </si>
  <si>
    <t>TEST866</t>
  </si>
  <si>
    <t>CBE0002294</t>
  </si>
  <si>
    <t>MAIN CIRCUIT BREAKER (MDB) ( 10A )</t>
  </si>
  <si>
    <t>TEST867</t>
  </si>
  <si>
    <t>CBE0002295</t>
  </si>
  <si>
    <t>MAIN CIRCUIT BREAKER (MDB) ( 16A )</t>
  </si>
  <si>
    <t>TEST868</t>
  </si>
  <si>
    <t>CBE0002296</t>
  </si>
  <si>
    <t>MAIN CIRCUIT BREAKER (MDB) ( 20A )</t>
  </si>
  <si>
    <t>TEST869</t>
  </si>
  <si>
    <t>CBE0002297</t>
  </si>
  <si>
    <t>MAIN CIRCUIT BREAKER (MDB) ( 25A )</t>
  </si>
  <si>
    <t>TEST870</t>
  </si>
  <si>
    <t>CBE0002298</t>
  </si>
  <si>
    <t>MAIN CIRCUIT BREAKER (MDB) ( 32A )</t>
  </si>
  <si>
    <t>TEST871</t>
  </si>
  <si>
    <t>CBE0002299</t>
  </si>
  <si>
    <t>MAIN CIRCUIT BREAKER (MDB) ( 40A )</t>
  </si>
  <si>
    <t>TEST872</t>
  </si>
  <si>
    <t>CBE0002300</t>
  </si>
  <si>
    <t>MAIN CIRCUIT BREAKER (MDB) ( 63A )</t>
  </si>
  <si>
    <t>TEST873</t>
  </si>
  <si>
    <t>CBE0002301</t>
  </si>
  <si>
    <t>MAIN CARD (NEC)</t>
  </si>
  <si>
    <t>TEST874</t>
  </si>
  <si>
    <t>CBE0002302</t>
  </si>
  <si>
    <t>MCB</t>
  </si>
  <si>
    <t>TEST875</t>
  </si>
  <si>
    <t>CBE0002303</t>
  </si>
  <si>
    <t>MCCB</t>
  </si>
  <si>
    <t>TEST876</t>
  </si>
  <si>
    <t>CBE0002304</t>
  </si>
  <si>
    <t>MCCB WITH 35MM MAIN POWER CABLE</t>
  </si>
  <si>
    <t>TEST877</t>
  </si>
  <si>
    <t>CBE0002305</t>
  </si>
  <si>
    <t>MDB</t>
  </si>
  <si>
    <t>TEST878</t>
  </si>
  <si>
    <t>CBE0002306</t>
  </si>
  <si>
    <t>MAIN DISTRIBUTION BOARD</t>
  </si>
  <si>
    <t>TEST879</t>
  </si>
  <si>
    <t>CBE0002307</t>
  </si>
  <si>
    <t>MDB PANEL</t>
  </si>
  <si>
    <t>TEST880</t>
  </si>
  <si>
    <t>CBE0002308</t>
  </si>
  <si>
    <t>MESH FENCE 20M</t>
  </si>
  <si>
    <t>TEST881</t>
  </si>
  <si>
    <t>CBE0002309</t>
  </si>
  <si>
    <t>MHA</t>
  </si>
  <si>
    <t>TEST882</t>
  </si>
  <si>
    <t>CBE0002310</t>
  </si>
  <si>
    <t>MODULATOR</t>
  </si>
  <si>
    <t>TEST883</t>
  </si>
  <si>
    <t>CBE0002311</t>
  </si>
  <si>
    <t>TEST884</t>
  </si>
  <si>
    <t>CBE0002312</t>
  </si>
  <si>
    <t>MONO POLE</t>
  </si>
  <si>
    <t>TEST885</t>
  </si>
  <si>
    <t>CBE0002313</t>
  </si>
  <si>
    <t>MONOPOLE</t>
  </si>
  <si>
    <t>TEST886</t>
  </si>
  <si>
    <t>CBE0002314</t>
  </si>
  <si>
    <t>MONOPOLE TOWER</t>
  </si>
  <si>
    <t>TEST887</t>
  </si>
  <si>
    <t>CBE0002315</t>
  </si>
  <si>
    <t>Monopole Bottom 14*6*2</t>
  </si>
  <si>
    <t>TEST888</t>
  </si>
  <si>
    <t>CBE0002316</t>
  </si>
  <si>
    <t>Monopole Mid 14*6*2</t>
  </si>
  <si>
    <t>TEST889</t>
  </si>
  <si>
    <t>CBE0002317</t>
  </si>
  <si>
    <t>Monopole Top 14*6*2</t>
  </si>
  <si>
    <t>TEST890</t>
  </si>
  <si>
    <t>CBE0002318</t>
  </si>
  <si>
    <t>MOTOROLA RACK</t>
  </si>
  <si>
    <t>TEST891</t>
  </si>
  <si>
    <t>CBE0002319</t>
  </si>
  <si>
    <t>MOUNT</t>
  </si>
  <si>
    <t>TEST892</t>
  </si>
  <si>
    <t>CBE0002320</t>
  </si>
  <si>
    <t>MOUNT FENCE PIPES 3M</t>
  </si>
  <si>
    <t>TEST893</t>
  </si>
  <si>
    <t>CBE0002321</t>
  </si>
  <si>
    <t>MOUNT FENCE PIPES  6M</t>
  </si>
  <si>
    <t>TEST894</t>
  </si>
  <si>
    <t>CBE0002322</t>
  </si>
  <si>
    <t>MICROWAVE POLE</t>
  </si>
  <si>
    <t>TEST895</t>
  </si>
  <si>
    <t>CBE0002323</t>
  </si>
  <si>
    <t>MSB RACK</t>
  </si>
  <si>
    <t>TEST896</t>
  </si>
  <si>
    <t>CBE0002324</t>
  </si>
  <si>
    <t>MW-ANTENNA</t>
  </si>
  <si>
    <t>TEST897</t>
  </si>
  <si>
    <t>CBE0002325</t>
  </si>
  <si>
    <t>MW TRM RACK</t>
  </si>
  <si>
    <t>TEST898</t>
  </si>
  <si>
    <t>CBE0002326</t>
  </si>
  <si>
    <t>NEC DDF</t>
  </si>
  <si>
    <t>TEST899</t>
  </si>
  <si>
    <t>CBE0002327</t>
  </si>
  <si>
    <t>1.2 MW Antenna Bracket</t>
  </si>
  <si>
    <t>TEST900</t>
  </si>
  <si>
    <t>CBE0002328</t>
  </si>
  <si>
    <t>NO OF BAGS</t>
  </si>
  <si>
    <t>TEST901</t>
  </si>
  <si>
    <t>CBE0002329</t>
  </si>
  <si>
    <t>NO OF BOXES</t>
  </si>
  <si>
    <t>TEST902</t>
  </si>
  <si>
    <t>CBE0002330</t>
  </si>
  <si>
    <t>NO OF BUNDLE</t>
  </si>
  <si>
    <t>TEST903</t>
  </si>
  <si>
    <t>CBE0002331</t>
  </si>
  <si>
    <t>Outdoor jumper</t>
  </si>
  <si>
    <t>TEST904</t>
  </si>
  <si>
    <t>CBE0002332</t>
  </si>
  <si>
    <t>OUTDOOR CABINET</t>
  </si>
  <si>
    <t>TEST905</t>
  </si>
  <si>
    <t>CBE0002333</t>
  </si>
  <si>
    <t>TEST906</t>
  </si>
  <si>
    <t>CBE0002334</t>
  </si>
  <si>
    <t>TEST907</t>
  </si>
  <si>
    <t>CBE0002335</t>
  </si>
  <si>
    <t>TEST908</t>
  </si>
  <si>
    <t>CBE0002336</t>
  </si>
  <si>
    <t>TEST909</t>
  </si>
  <si>
    <t>CBE0002337</t>
  </si>
  <si>
    <t>Complete equipment cabinet</t>
  </si>
  <si>
    <t>TEST910</t>
  </si>
  <si>
    <t>CBE0002338</t>
  </si>
  <si>
    <t>TEST911</t>
  </si>
  <si>
    <t>CBE0002339</t>
  </si>
  <si>
    <t>OPTIPLEX-755</t>
  </si>
  <si>
    <t>TEST912</t>
  </si>
  <si>
    <t>CBE0002340</t>
  </si>
  <si>
    <t>OSN DDF</t>
  </si>
  <si>
    <t>TEST913</t>
  </si>
  <si>
    <t>CBE0002341</t>
  </si>
  <si>
    <t>OSN ODF</t>
  </si>
  <si>
    <t>TEST914</t>
  </si>
  <si>
    <t>CBE0002342</t>
  </si>
  <si>
    <t>FUJI ELECTRIC OUTDOOR AC UNIT</t>
  </si>
  <si>
    <t>TEST915</t>
  </si>
  <si>
    <t>CBE0002343</t>
  </si>
  <si>
    <t>OUTLET SOCKET</t>
  </si>
  <si>
    <t>TEST916</t>
  </si>
  <si>
    <t>CBE0002344</t>
  </si>
  <si>
    <t>PLUG SOCKET 220</t>
  </si>
  <si>
    <t>TEST917</t>
  </si>
  <si>
    <t>CBE0002345</t>
  </si>
  <si>
    <t>TEST918</t>
  </si>
  <si>
    <t>CBE0002346</t>
  </si>
  <si>
    <t>PEDESTAL</t>
  </si>
  <si>
    <t>TEST919</t>
  </si>
  <si>
    <t>CBE0002347</t>
  </si>
  <si>
    <t>BOLTS&amp;NUTS</t>
  </si>
  <si>
    <t>TEST920</t>
  </si>
  <si>
    <t>CBE0002348</t>
  </si>
  <si>
    <t>HOOK STRIPE</t>
  </si>
  <si>
    <t>TEST921</t>
  </si>
  <si>
    <t>CBE0002349</t>
  </si>
  <si>
    <t>POLE 3M</t>
  </si>
  <si>
    <t>TEST922</t>
  </si>
  <si>
    <t>CBE0002350</t>
  </si>
  <si>
    <t>Pole 2m (2 ring + 6 mount )</t>
  </si>
  <si>
    <t>TEST923</t>
  </si>
  <si>
    <t>CBE0002351</t>
  </si>
  <si>
    <t>POLE</t>
  </si>
  <si>
    <t>TEST924</t>
  </si>
  <si>
    <t>CBE0002352</t>
  </si>
  <si>
    <t>TEST925</t>
  </si>
  <si>
    <t>CBE0002353</t>
  </si>
  <si>
    <t>TEST926</t>
  </si>
  <si>
    <t>CBE0002354</t>
  </si>
  <si>
    <t>Power Cable</t>
  </si>
  <si>
    <t>TEST927</t>
  </si>
  <si>
    <t>CBE0002355</t>
  </si>
  <si>
    <t>AC POWER PLUG FOR ZAIN SHOPS PROJECT</t>
  </si>
  <si>
    <t>TEST928</t>
  </si>
  <si>
    <t>CBE0002356</t>
  </si>
  <si>
    <t>TEST929</t>
  </si>
  <si>
    <t>CBE0002357</t>
  </si>
  <si>
    <t>POWER CABLE 4*50MM2</t>
  </si>
  <si>
    <t>TEST930</t>
  </si>
  <si>
    <t>CBE0002358</t>
  </si>
  <si>
    <t>TEST931</t>
  </si>
  <si>
    <t>CBE0002359</t>
  </si>
  <si>
    <t>PYLON 5MTR</t>
  </si>
  <si>
    <t>TEST932</t>
  </si>
  <si>
    <t>CBE0002360</t>
  </si>
  <si>
    <t>PYLON 9MTR</t>
  </si>
  <si>
    <t>TEST933</t>
  </si>
  <si>
    <t>CBE0002361</t>
  </si>
  <si>
    <t>Pylon Shelter</t>
  </si>
  <si>
    <t>TEST934</t>
  </si>
  <si>
    <t>CBE0002362</t>
  </si>
  <si>
    <t>RECTIFIER BATTERY CABLES</t>
  </si>
  <si>
    <t>TEST935</t>
  </si>
  <si>
    <t>CBE0002363</t>
  </si>
  <si>
    <t>SHOTO RECTIFIER BATTERY</t>
  </si>
  <si>
    <t>TEST936</t>
  </si>
  <si>
    <t>CBE0002364</t>
  </si>
  <si>
    <t>TEST937</t>
  </si>
  <si>
    <t>CBE0002365</t>
  </si>
  <si>
    <t>RECTIFIER MODULE</t>
  </si>
  <si>
    <t>TEST938</t>
  </si>
  <si>
    <t>CBE0002366</t>
  </si>
  <si>
    <t>RECTIFIER MCU</t>
  </si>
  <si>
    <t>TEST939</t>
  </si>
  <si>
    <t>CBE0002367</t>
  </si>
  <si>
    <t>TEST940</t>
  </si>
  <si>
    <t>CBE0002368</t>
  </si>
  <si>
    <t>ROAMING ROUTER</t>
  </si>
  <si>
    <t>TEST941</t>
  </si>
  <si>
    <t>CBE0002369</t>
  </si>
  <si>
    <t>RACKS</t>
  </si>
  <si>
    <t>TEST942</t>
  </si>
  <si>
    <t>CBE0002370</t>
  </si>
  <si>
    <t>RACK-1833</t>
  </si>
  <si>
    <t>TEST943</t>
  </si>
  <si>
    <t>CBE0002371</t>
  </si>
  <si>
    <t>RACK-1834</t>
  </si>
  <si>
    <t>TEST944</t>
  </si>
  <si>
    <t>CBE0002372</t>
  </si>
  <si>
    <t>MW RACKS</t>
  </si>
  <si>
    <t>TEST945</t>
  </si>
  <si>
    <t>CBE0002373</t>
  </si>
  <si>
    <t>TEST946</t>
  </si>
  <si>
    <t>CBE0002374</t>
  </si>
  <si>
    <t>ELTEK RECTIFIER</t>
  </si>
  <si>
    <t>TEST947</t>
  </si>
  <si>
    <t>CBE0002375</t>
  </si>
  <si>
    <t>RET CABLES</t>
  </si>
  <si>
    <t>TEST948</t>
  </si>
  <si>
    <t>CBE0002376</t>
  </si>
  <si>
    <t>RF MODULE BREAKER ( 150 A )</t>
  </si>
  <si>
    <t>TEST949</t>
  </si>
  <si>
    <t>CBE0002377</t>
  </si>
  <si>
    <t>RF MODULE BREAKER ( 16A )</t>
  </si>
  <si>
    <t>TEST950</t>
  </si>
  <si>
    <t>CBE0002378</t>
  </si>
  <si>
    <t>RF MODULE BREAKER ( 63A )</t>
  </si>
  <si>
    <t>TEST951</t>
  </si>
  <si>
    <t>CBE0002379</t>
  </si>
  <si>
    <t>RF CABLES LDFS</t>
  </si>
  <si>
    <t>TEST952</t>
  </si>
  <si>
    <t>CBE0002380</t>
  </si>
  <si>
    <t>RFM power cable</t>
  </si>
  <si>
    <t>TEST953</t>
  </si>
  <si>
    <t>CBE0002381</t>
  </si>
  <si>
    <t>RING</t>
  </si>
  <si>
    <t>TEST954</t>
  </si>
  <si>
    <t>CBE0002382</t>
  </si>
  <si>
    <t>NO OF ROD</t>
  </si>
  <si>
    <t>TEST955</t>
  </si>
  <si>
    <t>CBE0002383</t>
  </si>
  <si>
    <t>TOWER (ROOF TOP TOWER)</t>
  </si>
  <si>
    <t>TEST956</t>
  </si>
  <si>
    <t>CBE0002384</t>
  </si>
  <si>
    <t>ROOM CABINET</t>
  </si>
  <si>
    <t>TEST957</t>
  </si>
  <si>
    <t>CBE0002385</t>
  </si>
  <si>
    <t>TEST958</t>
  </si>
  <si>
    <t>CBE0002386</t>
  </si>
  <si>
    <t>RRU Power cable</t>
  </si>
  <si>
    <t>TEST959</t>
  </si>
  <si>
    <t>CBE0002387</t>
  </si>
  <si>
    <t>RRU-PWR CABLE (EACH 40METERS)</t>
  </si>
  <si>
    <t>TEST960</t>
  </si>
  <si>
    <t>CBE0002388</t>
  </si>
  <si>
    <t>ALARM BOX</t>
  </si>
  <si>
    <t>TEST961</t>
  </si>
  <si>
    <t>CBE0002389</t>
  </si>
  <si>
    <t>BATTERIES 12V/80AH (POWER SAFE)</t>
  </si>
  <si>
    <t>TEST962</t>
  </si>
  <si>
    <t>CBE0002390</t>
  </si>
  <si>
    <t>BATTERIES 2V/400AH (POWER SAFE)</t>
  </si>
  <si>
    <t>TEST963</t>
  </si>
  <si>
    <t>CBE0002391</t>
  </si>
  <si>
    <t>BATTERIES 2V/600AH (SONNECHIEN)</t>
  </si>
  <si>
    <t>TEST964</t>
  </si>
  <si>
    <t>CBE0002392</t>
  </si>
  <si>
    <t>TEST965</t>
  </si>
  <si>
    <t>CBE0002393</t>
  </si>
  <si>
    <t>DOOR</t>
  </si>
  <si>
    <t>TEST966</t>
  </si>
  <si>
    <t>CBE0002394</t>
  </si>
  <si>
    <t>EMERGENCY LIGHT</t>
  </si>
  <si>
    <t>TEST967</t>
  </si>
  <si>
    <t>CBE0002395</t>
  </si>
  <si>
    <t>EXTERNAL LIGHT</t>
  </si>
  <si>
    <t>TEST968</t>
  </si>
  <si>
    <t>CBE0002396</t>
  </si>
  <si>
    <t>TEST969</t>
  </si>
  <si>
    <t>CBE0002397</t>
  </si>
  <si>
    <t>SCECO METER</t>
  </si>
  <si>
    <t>TEST970</t>
  </si>
  <si>
    <t>CBE0002398</t>
  </si>
  <si>
    <t>STEP DOWN TRANSFORMER</t>
  </si>
  <si>
    <t>TEST971</t>
  </si>
  <si>
    <t>CBE0002399</t>
  </si>
  <si>
    <t>TEST972</t>
  </si>
  <si>
    <t>CBE0002400</t>
  </si>
  <si>
    <t>TECNOTREE RACK</t>
  </si>
  <si>
    <t>TEST973</t>
  </si>
  <si>
    <t>CBE0002401</t>
  </si>
  <si>
    <t>SERVER-STOR EDAGE 3300</t>
  </si>
  <si>
    <t>TEST974</t>
  </si>
  <si>
    <t>CBE0002402</t>
  </si>
  <si>
    <t>DM_SHELTER</t>
  </si>
  <si>
    <t>TEST975</t>
  </si>
  <si>
    <t>CBE0002403</t>
  </si>
  <si>
    <t>Shelter</t>
  </si>
  <si>
    <t>TEST976</t>
  </si>
  <si>
    <t>CBE0002404</t>
  </si>
  <si>
    <t>SHELTER WITH ALL ACCESSORIES &amp; TE INDOOR MATERIAL</t>
  </si>
  <si>
    <t>TEST977</t>
  </si>
  <si>
    <t>CBE0002405</t>
  </si>
  <si>
    <t>SHELTER AND TE</t>
  </si>
  <si>
    <t>TEST978</t>
  </si>
  <si>
    <t>CBE0002406</t>
  </si>
  <si>
    <t>SHELTER</t>
  </si>
  <si>
    <t>TEST979</t>
  </si>
  <si>
    <t>CBE0002407</t>
  </si>
  <si>
    <t>TEST980</t>
  </si>
  <si>
    <t>CBE0002408</t>
  </si>
  <si>
    <t>TEST981</t>
  </si>
  <si>
    <t>CBE0002409</t>
  </si>
  <si>
    <t>TEST982</t>
  </si>
  <si>
    <t>CBE0002410</t>
  </si>
  <si>
    <t>RDU with Shelter</t>
  </si>
  <si>
    <t>TEST983</t>
  </si>
  <si>
    <t>CBE0002411</t>
  </si>
  <si>
    <t>SMOKE DETECTOR</t>
  </si>
  <si>
    <t>TEST984</t>
  </si>
  <si>
    <t>CBE0002412</t>
  </si>
  <si>
    <t>SMOKE DEDUCTOR - BRUNT</t>
  </si>
  <si>
    <t>TEST985</t>
  </si>
  <si>
    <t>CBE0002413</t>
  </si>
  <si>
    <t>STEEL BEAM</t>
  </si>
  <si>
    <t>TEST986</t>
  </si>
  <si>
    <t>CBE0002414</t>
  </si>
  <si>
    <t>STEEL STRUCTURES</t>
  </si>
  <si>
    <t>TEST987</t>
  </si>
  <si>
    <t>CBE0002415</t>
  </si>
  <si>
    <t>Stool</t>
  </si>
  <si>
    <t>TEST988</t>
  </si>
  <si>
    <t>CBE0002416</t>
  </si>
  <si>
    <t>TEST989</t>
  </si>
  <si>
    <t>CBE0002417</t>
  </si>
  <si>
    <t>TEST990</t>
  </si>
  <si>
    <t>CBE0002418</t>
  </si>
  <si>
    <t>SWITCH FUSE UNIT</t>
  </si>
  <si>
    <t>TEST991</t>
  </si>
  <si>
    <t>CBE0002419</t>
  </si>
  <si>
    <t>TEST992</t>
  </si>
  <si>
    <t>CBE0002420</t>
  </si>
  <si>
    <t>TEST993</t>
  </si>
  <si>
    <t>CBE0002421</t>
  </si>
  <si>
    <t>TEST994</t>
  </si>
  <si>
    <t>CBE0002422</t>
  </si>
  <si>
    <t>TOWER PART OF 9M NPT(HALF ROUND PIPE-4 PCS.) BOUNDLE</t>
  </si>
  <si>
    <t>TEST995</t>
  </si>
  <si>
    <t>CBE0002423</t>
  </si>
  <si>
    <t>TOWER PART FOR 9M NPT(HARDWARE(6 CARTON LIGHTING &amp;AMP  SMALL</t>
  </si>
  <si>
    <t>TEST996</t>
  </si>
  <si>
    <t>CBE0002424</t>
  </si>
  <si>
    <t>TOWER PARTS FOR 9M NPT(BASE &amp;AMP  STRUCT ARM) BUNDLE #1</t>
  </si>
  <si>
    <t>TEST997</t>
  </si>
  <si>
    <t>CBE0002425</t>
  </si>
  <si>
    <t>COW TOWER</t>
  </si>
  <si>
    <t>TEST998</t>
  </si>
  <si>
    <t>CBE0002426</t>
  </si>
  <si>
    <t>6DB COUPLER 7-8</t>
  </si>
  <si>
    <t>TEST999</t>
  </si>
  <si>
    <t>CBE0002427</t>
  </si>
  <si>
    <t>Table Side support</t>
  </si>
  <si>
    <t>TEST1000</t>
  </si>
  <si>
    <t>CBE0002428</t>
  </si>
  <si>
    <t>DEISEL TANK</t>
  </si>
  <si>
    <t>TEST1001</t>
  </si>
  <si>
    <t>CBE0002429</t>
  </si>
  <si>
    <t>TIRES FOR  COW 8.25R15</t>
  </si>
  <si>
    <t>TEST1002</t>
  </si>
  <si>
    <t>CBE0002430</t>
  </si>
  <si>
    <t>TRANSMISION RACK</t>
  </si>
  <si>
    <t>TEST1003</t>
  </si>
  <si>
    <t>CBE0002431</t>
  </si>
  <si>
    <t>TRANSMISION RACK POWER UNIT</t>
  </si>
  <si>
    <t>TEST1004</t>
  </si>
  <si>
    <t>CBE0002432</t>
  </si>
  <si>
    <t>TEST1005</t>
  </si>
  <si>
    <t>CBE0002433</t>
  </si>
  <si>
    <t>TEST1006</t>
  </si>
  <si>
    <t>CBE0002434</t>
  </si>
  <si>
    <t>TOP 10 SIGNAGE LARGE atyp SA</t>
  </si>
  <si>
    <t>TEST1007</t>
  </si>
  <si>
    <t>CBE0002435</t>
  </si>
  <si>
    <t>TEST1008</t>
  </si>
  <si>
    <t>CBE0002436</t>
  </si>
  <si>
    <t>BASE TOWER</t>
  </si>
  <si>
    <t>TEST1009</t>
  </si>
  <si>
    <t>CBE0002437</t>
  </si>
  <si>
    <t>DM_TOWER_60M</t>
  </si>
  <si>
    <t>TEST1010</t>
  </si>
  <si>
    <t>CBE0002438</t>
  </si>
  <si>
    <t>TOWER 12M</t>
  </si>
  <si>
    <t>TEST1011</t>
  </si>
  <si>
    <t>CBE0002439</t>
  </si>
  <si>
    <t>TOWER</t>
  </si>
  <si>
    <t>TEST1012</t>
  </si>
  <si>
    <t>CBE0002440</t>
  </si>
  <si>
    <t>36 METERS TOWER WITH ACCESSORIES</t>
  </si>
  <si>
    <t>TEST1013</t>
  </si>
  <si>
    <t>CBE0002441</t>
  </si>
  <si>
    <t>TOWER MP 36M PART-1</t>
  </si>
  <si>
    <t>TEST1014</t>
  </si>
  <si>
    <t>CBE0002442</t>
  </si>
  <si>
    <t>TOWER MP 36M PART-2</t>
  </si>
  <si>
    <t>TEST1015</t>
  </si>
  <si>
    <t>CBE0002443</t>
  </si>
  <si>
    <t>TOWER MP 36M PART-3</t>
  </si>
  <si>
    <t>TEST1016</t>
  </si>
  <si>
    <t>CBE0002444</t>
  </si>
  <si>
    <t>TOWER 40 METER</t>
  </si>
  <si>
    <t>TEST1017</t>
  </si>
  <si>
    <t>CBE0002445</t>
  </si>
  <si>
    <t>48 METERS TOWER WITH ACCESSORIES</t>
  </si>
  <si>
    <t>TEST1018</t>
  </si>
  <si>
    <t>CBE0002446</t>
  </si>
  <si>
    <t>TOWER 6.0M WITH STEEL BEAMS AND PIPES</t>
  </si>
  <si>
    <t>TEST1019</t>
  </si>
  <si>
    <t>CBE0002447</t>
  </si>
  <si>
    <t>9 METERS TOWER WITH ACCESSORIES</t>
  </si>
  <si>
    <t>TEST1020</t>
  </si>
  <si>
    <t>CBE0002448</t>
  </si>
  <si>
    <t>TEST1021</t>
  </si>
  <si>
    <t>CBE0002449</t>
  </si>
  <si>
    <t>TOWER DIAGONAL MEMBERS L40X40X5</t>
  </si>
  <si>
    <t>TEST1022</t>
  </si>
  <si>
    <t>CBE0002450</t>
  </si>
  <si>
    <t>TOWER DIAGONAL MEMBERS L50X50X5</t>
  </si>
  <si>
    <t>TEST1023</t>
  </si>
  <si>
    <t>CBE0002451</t>
  </si>
  <si>
    <t>TOWER STRUCTURE</t>
  </si>
  <si>
    <t>TEST1024</t>
  </si>
  <si>
    <t>CBE0002452</t>
  </si>
  <si>
    <t>TRM RACK</t>
  </si>
  <si>
    <t>TEST1025</t>
  </si>
  <si>
    <t>CBE0002453</t>
  </si>
  <si>
    <t>USED CABLES IN BOXES</t>
  </si>
  <si>
    <t>TEST1026</t>
  </si>
  <si>
    <t>CBE0002454</t>
  </si>
  <si>
    <t>FENCE POLE (VERTICAL POST)</t>
  </si>
  <si>
    <t>TEST1027</t>
  </si>
  <si>
    <t>CBE0002455</t>
  </si>
  <si>
    <t>13GHZ FLEXIBLE WAVEGUIDE FOR ODU MOUNTIN (CABLE)</t>
  </si>
  <si>
    <t>TEST1028</t>
  </si>
  <si>
    <t>CBE0002456</t>
  </si>
  <si>
    <t>WEBCARD MW</t>
  </si>
  <si>
    <t>TEST1029</t>
  </si>
  <si>
    <t>CBE0002457</t>
  </si>
  <si>
    <t>ZAIN WI FI TOWERS</t>
  </si>
  <si>
    <t>TEST1030</t>
  </si>
  <si>
    <t>CBE0002458</t>
  </si>
  <si>
    <t>XBOX 360 KINECT</t>
  </si>
  <si>
    <t>TEST1031</t>
  </si>
  <si>
    <t>CBE0002459</t>
  </si>
  <si>
    <t>XPIC CABLE</t>
  </si>
  <si>
    <t>TEST1032</t>
  </si>
  <si>
    <t>CBE0002460</t>
  </si>
  <si>
    <t>XPIC CABLE NEC</t>
  </si>
  <si>
    <t>TEST1033</t>
  </si>
  <si>
    <t>DIGITALIZATION</t>
  </si>
  <si>
    <t>CBE0002461</t>
  </si>
  <si>
    <t>Yaqoot Pop Up - Red Board With Mirror</t>
  </si>
  <si>
    <t>TEST1034</t>
  </si>
  <si>
    <t>CBE0002462</t>
  </si>
  <si>
    <t>Yaqoot Pop Up - Plastic Digital Walls</t>
  </si>
  <si>
    <t>TEST1035</t>
  </si>
  <si>
    <t>CBE0002463</t>
  </si>
  <si>
    <t>Yaqoot Pop Up - Glass Small</t>
  </si>
  <si>
    <t>TEST1036</t>
  </si>
  <si>
    <t>CBE0002464</t>
  </si>
  <si>
    <t>Yaqoot Pop Up - Upper Support</t>
  </si>
  <si>
    <t>TEST1037</t>
  </si>
  <si>
    <t>CBE0002465</t>
  </si>
  <si>
    <t>Yaqoot Pop Up - Projector Screen</t>
  </si>
  <si>
    <t>TEST1038</t>
  </si>
  <si>
    <t>CBE0002466</t>
  </si>
  <si>
    <t>Yaqoot Pop Up - Side Support Big</t>
  </si>
  <si>
    <t>TEST1039</t>
  </si>
  <si>
    <t>CBE0002467</t>
  </si>
  <si>
    <t>Yaqoot Pop Up - Side Support Small</t>
  </si>
  <si>
    <t>TEST1040</t>
  </si>
  <si>
    <t>CBE0002468</t>
  </si>
  <si>
    <t>Yaqoot Pop Up - Digital Plate</t>
  </si>
  <si>
    <t>TEST1041</t>
  </si>
  <si>
    <t>CBE0002469</t>
  </si>
  <si>
    <t>Yaqoot Pop Up - Glass</t>
  </si>
  <si>
    <t>TEST1042</t>
  </si>
  <si>
    <t>CBE0002470</t>
  </si>
  <si>
    <t>Yaqoot Pop Up - Ground Base</t>
  </si>
  <si>
    <t>TEST1043</t>
  </si>
  <si>
    <t>CBE0002471</t>
  </si>
  <si>
    <t>Yaqoot Pop Up - Floor</t>
  </si>
  <si>
    <t>TEST1044</t>
  </si>
  <si>
    <t>CBE0002472</t>
  </si>
  <si>
    <t>Yaqoot Pop Up - Hand Sanitizer</t>
  </si>
  <si>
    <t>TEST1045</t>
  </si>
  <si>
    <t>CBE0002473</t>
  </si>
  <si>
    <t>Video Screen</t>
  </si>
  <si>
    <t>TEST1046</t>
  </si>
  <si>
    <t>CBE0002474</t>
  </si>
  <si>
    <t>L-BAND SATELLITE MODEL DMD_20_LBST</t>
  </si>
  <si>
    <t>TEST1047</t>
  </si>
  <si>
    <t>CBE0002475</t>
  </si>
  <si>
    <t>waveguide 23 Ghz</t>
  </si>
  <si>
    <t>TEST1048</t>
  </si>
  <si>
    <t>CBE0002476</t>
  </si>
  <si>
    <t>waveguide 26 Ghz</t>
  </si>
  <si>
    <t>TEST1049</t>
  </si>
  <si>
    <t>CBE0002477</t>
  </si>
  <si>
    <t>waveguide 28 Ghz</t>
  </si>
  <si>
    <t>TEST1050</t>
  </si>
  <si>
    <t>CBE0002478</t>
  </si>
  <si>
    <t>M Bracket 23 Ghz</t>
  </si>
  <si>
    <t>TEST1051</t>
  </si>
  <si>
    <t>CBE0002479</t>
  </si>
  <si>
    <t>M Bracket 28 Ghz</t>
  </si>
  <si>
    <t>TEST1052</t>
  </si>
  <si>
    <t>CBE0002480</t>
  </si>
  <si>
    <t>DPD100 6 20(Power Unit)</t>
  </si>
  <si>
    <t>TEST1053</t>
  </si>
  <si>
    <t>CBE0002481</t>
  </si>
  <si>
    <t>TEST1054</t>
  </si>
  <si>
    <t>CBE0002482</t>
  </si>
  <si>
    <t>NETWORK DIGITAL SIGNAGE PLAYER</t>
  </si>
  <si>
    <t>TEST1055</t>
  </si>
  <si>
    <t>CBE0002483</t>
  </si>
  <si>
    <t>DPC Rectifier cabinet</t>
  </si>
  <si>
    <t>TEST1056</t>
  </si>
  <si>
    <t>CBE0002484</t>
  </si>
  <si>
    <t>DAT72 DIGITAL DATA STORAGE</t>
  </si>
  <si>
    <t>TEST1057</t>
  </si>
  <si>
    <t>CBE0002485</t>
  </si>
  <si>
    <t>CDC1-B (E35790-3)</t>
  </si>
  <si>
    <t>TEST1058</t>
  </si>
  <si>
    <t>CBE0002486</t>
  </si>
  <si>
    <t>E35790-3</t>
  </si>
  <si>
    <t>TEST1059</t>
  </si>
  <si>
    <t>CBE0002487</t>
  </si>
  <si>
    <t>TEST1060</t>
  </si>
  <si>
    <t>CBE0002488</t>
  </si>
  <si>
    <t>HP 4.5M POWER CORD</t>
  </si>
  <si>
    <t>TEST1061</t>
  </si>
  <si>
    <t>CBE0002489</t>
  </si>
  <si>
    <t>Workstation Board White Color(60Cmx140Cm) Uffix</t>
  </si>
  <si>
    <t>TEST1062</t>
  </si>
  <si>
    <t>CBE0002490</t>
  </si>
  <si>
    <t>TEST1063</t>
  </si>
  <si>
    <t>CBE0002491</t>
  </si>
  <si>
    <t>TABLE SIDE SUPPORT</t>
  </si>
  <si>
    <t>TEST1064</t>
  </si>
  <si>
    <t>CBE0002492</t>
  </si>
  <si>
    <t>Contenitore Drawer (Uffix Chief)</t>
  </si>
  <si>
    <t>TEST1065</t>
  </si>
  <si>
    <t>CBE0002493</t>
  </si>
  <si>
    <t> Low Table (Uffix Chief)</t>
  </si>
  <si>
    <t>TEST1066</t>
  </si>
  <si>
    <t>CBE0002494</t>
  </si>
  <si>
    <t>STEEL FRAME (ESSENCE COD. COMUMI)</t>
  </si>
  <si>
    <t>TEST1067</t>
  </si>
  <si>
    <t>CBE0002495</t>
  </si>
  <si>
    <t>STEEL FRAME SMALL(ESSENCE COD. COMUMI)</t>
  </si>
  <si>
    <t>TEST1068</t>
  </si>
  <si>
    <t>CBE0002496</t>
  </si>
  <si>
    <t>Workstation Side Support (Uffix Chief)</t>
  </si>
  <si>
    <t>TEST1069</t>
  </si>
  <si>
    <t>CBE0002497</t>
  </si>
  <si>
    <t>Table Top 230 X95 (Uffix Chief)</t>
  </si>
  <si>
    <t>TEST1070</t>
  </si>
  <si>
    <t>CBE0002498</t>
  </si>
  <si>
    <t>120 X60 Coffee Table Top Honey Melamine (Uffix Chief)</t>
  </si>
  <si>
    <t>TEST1071</t>
  </si>
  <si>
    <t>CBE0002499</t>
  </si>
  <si>
    <t>Desk And Supporting (Uffix Chief)</t>
  </si>
  <si>
    <t>TEST1072</t>
  </si>
  <si>
    <t>CBE0002500</t>
  </si>
  <si>
    <t>ELECTRICAL BOX</t>
  </si>
  <si>
    <t>TEST1073</t>
  </si>
  <si>
    <t>CBE0002501</t>
  </si>
  <si>
    <t>Storage Rack</t>
  </si>
  <si>
    <t>TEST1074</t>
  </si>
  <si>
    <t>CBE0002502</t>
  </si>
  <si>
    <t>Server</t>
  </si>
  <si>
    <t>TEST1075</t>
  </si>
  <si>
    <t>CBE0002503</t>
  </si>
  <si>
    <t>TEST1076</t>
  </si>
  <si>
    <t>CBE0002504</t>
  </si>
  <si>
    <t>TEST1077</t>
  </si>
  <si>
    <t>CBE0002505</t>
  </si>
  <si>
    <t>EMC Rack 2131</t>
  </si>
  <si>
    <t>TEST1078</t>
  </si>
  <si>
    <t>CBE0002506</t>
  </si>
  <si>
    <t>Emerson 155 AH Battery</t>
  </si>
  <si>
    <t>TEST1079</t>
  </si>
  <si>
    <t>CBE0002507</t>
  </si>
  <si>
    <t>DELL Storage unit</t>
  </si>
  <si>
    <t>TEST1080</t>
  </si>
  <si>
    <t>CBE0002508</t>
  </si>
  <si>
    <t>POWER EDGE 2950</t>
  </si>
  <si>
    <t>TEST1081</t>
  </si>
  <si>
    <t>CBE0002509</t>
  </si>
  <si>
    <t>COSCO EXERCISE BIKE</t>
  </si>
  <si>
    <t>TEST1082</t>
  </si>
  <si>
    <t>CBE0002510</t>
  </si>
  <si>
    <t>WALK EXERCISE RUNNING MACHINE</t>
  </si>
  <si>
    <t>TEST1083</t>
  </si>
  <si>
    <t>CBE0002511</t>
  </si>
  <si>
    <t>WALK EXERCISE CYCLE MACHINE</t>
  </si>
  <si>
    <t>TEST1084</t>
  </si>
  <si>
    <t>CBE0002512</t>
  </si>
  <si>
    <t>Delta Rectifier cabinet DPR2700</t>
  </si>
  <si>
    <t>TEST1085</t>
  </si>
  <si>
    <t>CBE0002513</t>
  </si>
  <si>
    <t>Meeting Table Top (Uffix Chief)</t>
  </si>
  <si>
    <t>TEST1086</t>
  </si>
  <si>
    <t>CBE0002514</t>
  </si>
  <si>
    <t>Aircons (Package liebret)</t>
  </si>
  <si>
    <t>TEST1087</t>
  </si>
  <si>
    <t>CBE0002515</t>
  </si>
  <si>
    <t>TEST1088</t>
  </si>
  <si>
    <t>CBE0002516</t>
  </si>
  <si>
    <t>HP COMPAQ DC7700</t>
  </si>
  <si>
    <t>TEST1089</t>
  </si>
  <si>
    <t>CBE0002517</t>
  </si>
  <si>
    <t>WATER HEATER ( TSV 1200 WATT 220 VOLT 50/60 HZ)</t>
  </si>
  <si>
    <t>TEST1090</t>
  </si>
  <si>
    <t>CBE0002518</t>
  </si>
  <si>
    <t>EXSC00988</t>
  </si>
  <si>
    <t>TEST1091</t>
  </si>
  <si>
    <t>CBE0002519</t>
  </si>
  <si>
    <t>EXSC00991</t>
  </si>
  <si>
    <t>TEST1092</t>
  </si>
  <si>
    <t>CBE0002520</t>
  </si>
  <si>
    <t>TEST1093</t>
  </si>
  <si>
    <t>CBE0002521</t>
  </si>
  <si>
    <t>TEST1094</t>
  </si>
  <si>
    <t>CBE0002522</t>
  </si>
  <si>
    <t>PORCELAIN TILES</t>
  </si>
  <si>
    <t>TEST1095</t>
  </si>
  <si>
    <t>CBE0002523</t>
  </si>
  <si>
    <t>PIPE FLEXIBLE PVC CORRUGATED ORANGE PIPE 25 MM X 50MTR/ ROLL</t>
  </si>
  <si>
    <t>TEST1096</t>
  </si>
  <si>
    <t>CBE0002524</t>
  </si>
  <si>
    <t>TEST1097</t>
  </si>
  <si>
    <t>CBE0002525</t>
  </si>
  <si>
    <t>PIPE SPIRAL TUBE 19 MM (OD) X 10 MTR ( LENGTH / ROLL) MADE I</t>
  </si>
  <si>
    <t>TEST1098</t>
  </si>
  <si>
    <t>CBE0002526</t>
  </si>
  <si>
    <t>NEC Rack -(Empty)</t>
  </si>
  <si>
    <t>TEST1099</t>
  </si>
  <si>
    <t>CBE0002527</t>
  </si>
  <si>
    <t>LOCAL TRAFFIC MANAGER</t>
  </si>
  <si>
    <t>TEST1100</t>
  </si>
  <si>
    <t>CBE0002528</t>
  </si>
  <si>
    <t>HP LASERJET PRO MFP M426FDN PRINTER</t>
  </si>
  <si>
    <t>TEST1101</t>
  </si>
  <si>
    <t>CBE0002529</t>
  </si>
  <si>
    <t>Fan Module</t>
  </si>
  <si>
    <t>TEST1102</t>
  </si>
  <si>
    <t>CBE0002530</t>
  </si>
  <si>
    <t>AP</t>
  </si>
  <si>
    <t>TEST1103</t>
  </si>
  <si>
    <t>CBE0002531</t>
  </si>
  <si>
    <t>Wifi antenna</t>
  </si>
  <si>
    <t>TEST1104</t>
  </si>
  <si>
    <t>CBE0002532</t>
  </si>
  <si>
    <t>4F OUTDOOR FDU SC/APC SIMPLEX  SPCC  NO SPLICE TRAY</t>
  </si>
  <si>
    <t>TEST1105</t>
  </si>
  <si>
    <t>CBE0002533</t>
  </si>
  <si>
    <t>HP COMPAQ DC7800 CONVERTIBLE MINITOWER</t>
  </si>
  <si>
    <t>TEST1106</t>
  </si>
  <si>
    <t>CBE0002534</t>
  </si>
  <si>
    <t>Feeder</t>
  </si>
  <si>
    <t>TEST1107</t>
  </si>
  <si>
    <t>CBE0002535</t>
  </si>
  <si>
    <t>TEST1108</t>
  </si>
  <si>
    <t>CBE0002536</t>
  </si>
  <si>
    <t>Feeder cable</t>
  </si>
  <si>
    <t>TEST1109</t>
  </si>
  <si>
    <t>CBE0002537</t>
  </si>
  <si>
    <t>FENCE/GATE</t>
  </si>
  <si>
    <t>TEST1110</t>
  </si>
  <si>
    <t>CBE0002538</t>
  </si>
  <si>
    <t>RF MODULE (FIBER CABLE)</t>
  </si>
  <si>
    <t>TEST1111</t>
  </si>
  <si>
    <t>CBE0002539</t>
  </si>
  <si>
    <t>FARBER CABLE</t>
  </si>
  <si>
    <t>TEST1112</t>
  </si>
  <si>
    <t>CBE0002540</t>
  </si>
  <si>
    <t>FIRE ALRAM CONTROL</t>
  </si>
  <si>
    <t>TEST1113</t>
  </si>
  <si>
    <t>CBE0002541</t>
  </si>
  <si>
    <t>TEST1114</t>
  </si>
  <si>
    <t>CBE0002542</t>
  </si>
  <si>
    <t>FIRE EXTINGUISHER</t>
  </si>
  <si>
    <t>TEST1115</t>
  </si>
  <si>
    <t>CBE0002543</t>
  </si>
  <si>
    <t>TEST1116</t>
  </si>
  <si>
    <t>CBE0002544</t>
  </si>
  <si>
    <t>RIY412 FACING RIY413 -/+ VDC PWR TO FB2</t>
  </si>
  <si>
    <t>TEST1117</t>
  </si>
  <si>
    <t>CBE0002545</t>
  </si>
  <si>
    <t>LAPTOP-HP COMPAQ 6930P</t>
  </si>
  <si>
    <t>TEST1118</t>
  </si>
  <si>
    <t>CBE0002546</t>
  </si>
  <si>
    <t>TEST1119</t>
  </si>
  <si>
    <t>CBE0002547</t>
  </si>
  <si>
    <t>FLEXIBLE PIPE</t>
  </si>
  <si>
    <t>TEST1120</t>
  </si>
  <si>
    <t>CBE0002548</t>
  </si>
  <si>
    <t>AIR CURTAIN</t>
  </si>
  <si>
    <t>TEST1121</t>
  </si>
  <si>
    <t>CBE0002549</t>
  </si>
  <si>
    <t>48VDC RECTIFIER 60 AMPS 2900 WATTS</t>
  </si>
  <si>
    <t>TEST1122</t>
  </si>
  <si>
    <t>CBE0002550</t>
  </si>
  <si>
    <t>BSC-DCDB DOOR</t>
  </si>
  <si>
    <t>TEST1123</t>
  </si>
  <si>
    <t>CBE0002551</t>
  </si>
  <si>
    <t>FRGT POWER CABLE</t>
  </si>
  <si>
    <t>TEST1124</t>
  </si>
  <si>
    <t>CBE0002552</t>
  </si>
  <si>
    <t>Fridge</t>
  </si>
  <si>
    <t>TEST1125</t>
  </si>
  <si>
    <t>CBE0002553</t>
  </si>
  <si>
    <t>BLACK BOARD</t>
  </si>
  <si>
    <t>TEST1126</t>
  </si>
  <si>
    <t>CBE0002554</t>
  </si>
  <si>
    <t>STANDALONE BENCH 1200 mm</t>
  </si>
  <si>
    <t>TEST1127</t>
  </si>
  <si>
    <t>CBE0002555</t>
  </si>
  <si>
    <t>Rectangular main Kiosk desk 200*55*110 cm</t>
  </si>
  <si>
    <t>TEST1128</t>
  </si>
  <si>
    <t>CBE0002556</t>
  </si>
  <si>
    <t>Rectangular Kiosk corner 50*50*110 cm</t>
  </si>
  <si>
    <t>TEST1129</t>
  </si>
  <si>
    <t>CBE0002557</t>
  </si>
  <si>
    <t>Rectangular Kiosk corner 50*50*110 cm with Best seller Logo</t>
  </si>
  <si>
    <t>TEST1130</t>
  </si>
  <si>
    <t>CBE0002558</t>
  </si>
  <si>
    <t>Rectangular Kiosk Desk 50*41*106 cm</t>
  </si>
  <si>
    <t>TEST1131</t>
  </si>
  <si>
    <t>CBE0002559</t>
  </si>
  <si>
    <t>Rectangular main Kiosk desk 100*50*105 cm</t>
  </si>
  <si>
    <t>TEST1132</t>
  </si>
  <si>
    <t>CBE0002560</t>
  </si>
  <si>
    <t>TEST1133</t>
  </si>
  <si>
    <t>CBE0002561</t>
  </si>
  <si>
    <t>Rectangular Kiosk corner 150*50*105 cm</t>
  </si>
  <si>
    <t>TEST1134</t>
  </si>
  <si>
    <t>CBE0002562</t>
  </si>
  <si>
    <t>Rectangular Kiosk center drawer cabinet 56*75*110 cm</t>
  </si>
  <si>
    <t>TEST1135</t>
  </si>
  <si>
    <t>CBE0002563</t>
  </si>
  <si>
    <t>Rectangular Kiosk corner 200*50*105 cm</t>
  </si>
  <si>
    <t>TEST1136</t>
  </si>
  <si>
    <t>CBE0002564</t>
  </si>
  <si>
    <t>Rectangular Kiosk folding floor 200*200*6 cm</t>
  </si>
  <si>
    <t>TEST1137</t>
  </si>
  <si>
    <t>CBE0002565</t>
  </si>
  <si>
    <t>Rectangular Kiosk folding floor 78*204*6 cm</t>
  </si>
  <si>
    <t>TEST1138</t>
  </si>
  <si>
    <t>CBE0002566</t>
  </si>
  <si>
    <t>Rectangular Kiosk folding floor 105*200*6 cm</t>
  </si>
  <si>
    <t>TEST1139</t>
  </si>
  <si>
    <t>CBE0002567</t>
  </si>
  <si>
    <t>Rectangular Kiosk door 105*50*3 cm</t>
  </si>
  <si>
    <t>TEST1140</t>
  </si>
  <si>
    <t>CBE0002568</t>
  </si>
  <si>
    <t>Rectangular Kiosk door 50*50*3 cm</t>
  </si>
  <si>
    <t>TEST1141</t>
  </si>
  <si>
    <t>CBE0002569</t>
  </si>
  <si>
    <t>Rectangular Kiosk door 65*41*2 cm</t>
  </si>
  <si>
    <t>TEST1142</t>
  </si>
  <si>
    <t>CBE0002570</t>
  </si>
  <si>
    <t>Rectangular Kiosk door 66*36*2 cm</t>
  </si>
  <si>
    <t>TEST1143</t>
  </si>
  <si>
    <t>CBE0002571</t>
  </si>
  <si>
    <t>Rectangular Kiosk door 66*48*2 cm</t>
  </si>
  <si>
    <t>TEST1144</t>
  </si>
  <si>
    <t>CBE0002572</t>
  </si>
  <si>
    <t>Rectangular Kiosk door 24*24*2 cm</t>
  </si>
  <si>
    <t>TEST1145</t>
  </si>
  <si>
    <t>CBE0002573</t>
  </si>
  <si>
    <t>Rectangular Kiosk door support 37*41*2 cm</t>
  </si>
  <si>
    <t>TEST1146</t>
  </si>
  <si>
    <t>CBE0002574</t>
  </si>
  <si>
    <t>Rectangular Kiosk door support 96*39*2 cm</t>
  </si>
  <si>
    <t>TEST1147</t>
  </si>
  <si>
    <t>CBE0002575</t>
  </si>
  <si>
    <t>Rectangular Kiosk door support 99*60*2 cm</t>
  </si>
  <si>
    <t>TEST1148</t>
  </si>
  <si>
    <t>CBE0002576</t>
  </si>
  <si>
    <t>Rectangular Kiosk door support 60*50*2 cm</t>
  </si>
  <si>
    <t>TEST1149</t>
  </si>
  <si>
    <t>CBE0002577</t>
  </si>
  <si>
    <t>Rectangular Kiosk green entrance floor 50*45*4 cm</t>
  </si>
  <si>
    <t>TEST1150</t>
  </si>
  <si>
    <t>CBE0002578</t>
  </si>
  <si>
    <t>Rectangular Kiosk door 70*47*3 cm</t>
  </si>
  <si>
    <t>TEST1151</t>
  </si>
  <si>
    <t>CBE0002579</t>
  </si>
  <si>
    <t>Rectangular Kiosk shelf 58*20*2 cm</t>
  </si>
  <si>
    <t>TEST1152</t>
  </si>
  <si>
    <t>CBE0002580</t>
  </si>
  <si>
    <t>Rectangular Kiosk shelf 76*25*2 cm</t>
  </si>
  <si>
    <t>TEST1153</t>
  </si>
  <si>
    <t>CBE0002581</t>
  </si>
  <si>
    <t>PAINT WOODEN STANDE</t>
  </si>
  <si>
    <t>TEST1154</t>
  </si>
  <si>
    <t>CBE0002582</t>
  </si>
  <si>
    <t>STEEL COVER (TOP)</t>
  </si>
  <si>
    <t>TEST1155</t>
  </si>
  <si>
    <t>CBE0002583</t>
  </si>
  <si>
    <t>WORKSTATION BOARD(60CMX8CM)</t>
  </si>
  <si>
    <t>TEST1156</t>
  </si>
  <si>
    <t>CBE0002584</t>
  </si>
  <si>
    <t>WORKSTATION BOARD(80CMX20CM)</t>
  </si>
  <si>
    <t>TEST1157</t>
  </si>
  <si>
    <t>CBE0002585</t>
  </si>
  <si>
    <t>WORKSTATION BOARD(80CMX80CM)GREEN</t>
  </si>
  <si>
    <t>TEST1158</t>
  </si>
  <si>
    <t>CBE0002586</t>
  </si>
  <si>
    <t>WORKSTATION BOARD(80CMX80CM)PERPAL</t>
  </si>
  <si>
    <t>TEST1159</t>
  </si>
  <si>
    <t>CBE0002587</t>
  </si>
  <si>
    <t>WORKSTATION CROSS STEEL TABLE POST</t>
  </si>
  <si>
    <t>TEST1160</t>
  </si>
  <si>
    <t>CBE0002588</t>
  </si>
  <si>
    <t>WORKSTATION FRONT STEEL COVER (FOR SURFACE OUTLET)</t>
  </si>
  <si>
    <t>TEST1161</t>
  </si>
  <si>
    <t>CBE0002589</t>
  </si>
  <si>
    <t>WORKSTATION GLASS BOARD</t>
  </si>
  <si>
    <t>TEST1162</t>
  </si>
  <si>
    <t>CBE0002590</t>
  </si>
  <si>
    <t>WORKSTATION STEEL COVER(DOWNSIDE #1)</t>
  </si>
  <si>
    <t>TEST1163</t>
  </si>
  <si>
    <t>CBE0002591</t>
  </si>
  <si>
    <t>WORKSTATION STEEL COVER(DOWNSIDE #2)</t>
  </si>
  <si>
    <t>TEST1164</t>
  </si>
  <si>
    <t>CBE0002592</t>
  </si>
  <si>
    <t>WORKSTATION  STEEL COVER SMALL (TOP #3)</t>
  </si>
  <si>
    <t>TEST1165</t>
  </si>
  <si>
    <t>CBE0002593</t>
  </si>
  <si>
    <t>ALUMINUM CHANNEL TABLE BRACKET (WORKSTATION)</t>
  </si>
  <si>
    <t>TEST1166</t>
  </si>
  <si>
    <t>CBE0002594</t>
  </si>
  <si>
    <t>WORKSTATION TRIANGLE STEEL TABLE POST</t>
  </si>
  <si>
    <t>TEST1167</t>
  </si>
  <si>
    <t>CBE0002595</t>
  </si>
  <si>
    <t>ZAIN ROOL UP</t>
  </si>
  <si>
    <t>TEST1168</t>
  </si>
  <si>
    <t>CBE0002596</t>
  </si>
  <si>
    <t>Regular Employee Chair (NHQ)</t>
  </si>
  <si>
    <t>TEST1169</t>
  </si>
  <si>
    <t>CBE0002597</t>
  </si>
  <si>
    <t>EMPLOYEE CHAIR WITHOUT WHEEL (NHQ)</t>
  </si>
  <si>
    <t>TEST1170</t>
  </si>
  <si>
    <t>CBE0002598</t>
  </si>
  <si>
    <t>Regular Employee Chair Black</t>
  </si>
  <si>
    <t>TEST1171</t>
  </si>
  <si>
    <t>CBE0002599</t>
  </si>
  <si>
    <t>Gm Office Green Chair With Wheel (NHQ)</t>
  </si>
  <si>
    <t>TEST1172</t>
  </si>
  <si>
    <t>CBE0002600</t>
  </si>
  <si>
    <t>Meeting Room Chair Black Color With Wheel (NHQ)</t>
  </si>
  <si>
    <t>TEST1173</t>
  </si>
  <si>
    <t>CBE0002601</t>
  </si>
  <si>
    <t>Gm Office Visitor Green Chair Without Wheel (NHQ)</t>
  </si>
  <si>
    <t>TEST1174</t>
  </si>
  <si>
    <t>CBE0002602</t>
  </si>
  <si>
    <t>Gm Office Visitor Green Chair Without Wheel</t>
  </si>
  <si>
    <t>TEST1175</t>
  </si>
  <si>
    <t>CBE0002603</t>
  </si>
  <si>
    <t>Manger Office Visitor Green Chair Without Wheel (NHQ)</t>
  </si>
  <si>
    <t>TEST1176</t>
  </si>
  <si>
    <t>CBE0002604</t>
  </si>
  <si>
    <t>FLOOR CHAIR BLACK COLOR WITH WHEEL</t>
  </si>
  <si>
    <t>TEST1177</t>
  </si>
  <si>
    <t>CBE0002605</t>
  </si>
  <si>
    <t>FLOOR CHAIR BLACK COLOR WITH WHEEL WITHOUT NET</t>
  </si>
  <si>
    <t>TEST1178</t>
  </si>
  <si>
    <t>CBE0002606</t>
  </si>
  <si>
    <t>MEETING ROOM CHAIR BLACK COLOR WITH WHEEL</t>
  </si>
  <si>
    <t>TEST1179</t>
  </si>
  <si>
    <t>CBE0002607</t>
  </si>
  <si>
    <t>CEO Room Chair  Black Color With Wheel (Old)</t>
  </si>
  <si>
    <t>TEST1180</t>
  </si>
  <si>
    <t>CBE0002608</t>
  </si>
  <si>
    <t>CEO Meeting Room Chair Grey Color With Wheel (NHQ)</t>
  </si>
  <si>
    <t>TEST1181</t>
  </si>
  <si>
    <t>CBE0002609</t>
  </si>
  <si>
    <t>VIP FLOOR CHAIR BLACK COLOR WITH WHEEL</t>
  </si>
  <si>
    <t>TEST1182</t>
  </si>
  <si>
    <t>CBE0002610</t>
  </si>
  <si>
    <t>Board  Meeting Room Chair Black Color With Wheel (NHQ)</t>
  </si>
  <si>
    <t>TEST1183</t>
  </si>
  <si>
    <t>CBE0002611</t>
  </si>
  <si>
    <t>WORKSTATION SUPPORT</t>
  </si>
  <si>
    <t>TEST1184</t>
  </si>
  <si>
    <t>CBE0002612</t>
  </si>
  <si>
    <t>156 CM LONG CENTER STEEL SUPPORT WS (NHQ)</t>
  </si>
  <si>
    <t>TEST1185</t>
  </si>
  <si>
    <t>CBE0002613</t>
  </si>
  <si>
    <t>160 CM LONG CENTER STEEL SUPPORT WS (NHQ)</t>
  </si>
  <si>
    <t>TEST1186</t>
  </si>
  <si>
    <t>CBE0002614</t>
  </si>
  <si>
    <t xml:space="preserve"> LONG CENTER STEEL SUPPORT WS (NHQ)</t>
  </si>
  <si>
    <t>TEST1187</t>
  </si>
  <si>
    <t>CBE0002615</t>
  </si>
  <si>
    <t>80*70 CM SIDE SUPPORT FOR MANAGER LEFT (NHQ)</t>
  </si>
  <si>
    <t>TEST1188</t>
  </si>
  <si>
    <t>CBE0002616</t>
  </si>
  <si>
    <t>80*68 CM HALF CUT FOR GM STAINLESS STEAL LEFT (NHQ)</t>
  </si>
  <si>
    <t>TEST1189</t>
  </si>
  <si>
    <t>CBE0002617</t>
  </si>
  <si>
    <t>80*68 CM HALF CUT FOR GM STAINLESS STEAL RIGHT (NHQ)</t>
  </si>
  <si>
    <t>TEST1190</t>
  </si>
  <si>
    <t>CBE0002618</t>
  </si>
  <si>
    <t>68 CM*80CM SIDE STAINLESS STEEL SUPPORT FOR GM (NHQ)</t>
  </si>
  <si>
    <t>TEST1191</t>
  </si>
  <si>
    <t>CBE0002619</t>
  </si>
  <si>
    <t>HALF MOON TABLE ROUND DOWN SUPPORT</t>
  </si>
  <si>
    <t>TEST1192</t>
  </si>
  <si>
    <t>CBE0002620</t>
  </si>
  <si>
    <t>Half Moon Table Round Down Support</t>
  </si>
  <si>
    <t>TEST1193</t>
  </si>
  <si>
    <t>CBE0002621</t>
  </si>
  <si>
    <t>Spare parts for NHQ workstation for L-14(NHQ)</t>
  </si>
  <si>
    <t>TEST1194</t>
  </si>
  <si>
    <t>CBE0002622</t>
  </si>
  <si>
    <t>MANGER TABLE OLD CONCEPT CORNER LEG</t>
  </si>
  <si>
    <t>TEST1195</t>
  </si>
  <si>
    <t>CBE0002623</t>
  </si>
  <si>
    <t>MANGER TABLE OLD CONCEPT SIDE TO SIDE SUPPORT</t>
  </si>
  <si>
    <t>TEST1196</t>
  </si>
  <si>
    <t>CBE0002624</t>
  </si>
  <si>
    <t>MANGER OLD CONCEPT TRAY</t>
  </si>
  <si>
    <t>TEST1197</t>
  </si>
  <si>
    <t>CBE0002625</t>
  </si>
  <si>
    <t>MANGER TABLE LEG OLD CONCEPT</t>
  </si>
  <si>
    <t>TEST1198</t>
  </si>
  <si>
    <t>CBE0002626</t>
  </si>
  <si>
    <t>WORKSTATION SPARE PARTS 70*60 CM</t>
  </si>
  <si>
    <t>TEST1199</t>
  </si>
  <si>
    <t>CBE0002627</t>
  </si>
  <si>
    <t>110 CM SIDE SUPPORT CROSS WS (NHQ)</t>
  </si>
  <si>
    <t>TEST1200</t>
  </si>
  <si>
    <t>CBE0002628</t>
  </si>
  <si>
    <t>CROSS TYPE TABLE</t>
  </si>
  <si>
    <t>TEST1201</t>
  </si>
  <si>
    <t>CBE0002629</t>
  </si>
  <si>
    <t>MANGER SPARE PART LEG LEFT SIDE 80*70 CM</t>
  </si>
  <si>
    <t>TEST1202</t>
  </si>
  <si>
    <t>CBE0002630</t>
  </si>
  <si>
    <t>MANGER SPARE PART LEG RIGHT SIDE 80*70 CM</t>
  </si>
  <si>
    <t>TEST1203</t>
  </si>
  <si>
    <t>CBE0002631</t>
  </si>
  <si>
    <t>Cable tray for NHQ workstation (NHQ)</t>
  </si>
  <si>
    <t>TEST1204</t>
  </si>
  <si>
    <t>CBE0002632</t>
  </si>
  <si>
    <t>DIRECTOR/GM SPARE PARTS 164CM*28CM</t>
  </si>
  <si>
    <t>TEST1205</t>
  </si>
  <si>
    <t>CBE0002633</t>
  </si>
  <si>
    <t>CHIEF OFFICE FURNITURE (NHQ)</t>
  </si>
  <si>
    <t>TEST1206</t>
  </si>
  <si>
    <t>CBE0002634</t>
  </si>
  <si>
    <t>DIRECTOR/GM SPARE PARTS 173CM*13CM (DOWN STEEL TRIANGLE SUPPORT</t>
  </si>
  <si>
    <t>TEST1207</t>
  </si>
  <si>
    <t>CBE0002635</t>
  </si>
  <si>
    <t>Spare Parts-1 (NHQ)</t>
  </si>
  <si>
    <t>TEST1208</t>
  </si>
  <si>
    <t>CBE0002636</t>
  </si>
  <si>
    <t>Spare Parts-2 (NHQ)</t>
  </si>
  <si>
    <t>TEST1209</t>
  </si>
  <si>
    <t>CBE0002637</t>
  </si>
  <si>
    <t>MANGER SPACE PARTS 160*20 CM(DOWN TRAY + SUPPORT</t>
  </si>
  <si>
    <t>TEST1210</t>
  </si>
  <si>
    <t>CBE0002638</t>
  </si>
  <si>
    <t>WORKSTATION COLOR DIVIDER (NHQ)</t>
  </si>
  <si>
    <t>TEST1211</t>
  </si>
  <si>
    <t>CBE0002639</t>
  </si>
  <si>
    <t>MANGER DESK FRONT TOP WHITE (NHQ)</t>
  </si>
  <si>
    <t>TEST1212</t>
  </si>
  <si>
    <t>CBE0002640</t>
  </si>
  <si>
    <t>WORKSTATION SPARE PARTS</t>
  </si>
  <si>
    <t>TEST1213</t>
  </si>
  <si>
    <t>CBE0002641</t>
  </si>
  <si>
    <t>42*144 CM CENTER STEEL TRAY WS (NHQ)</t>
  </si>
  <si>
    <t>TEST1214</t>
  </si>
  <si>
    <t>CBE0002642</t>
  </si>
  <si>
    <t>59*70 CM SIDE STEEL FRAME CROSS WS (NHQ)</t>
  </si>
  <si>
    <t>TEST1215</t>
  </si>
  <si>
    <t>CBE0002643</t>
  </si>
  <si>
    <t>144CM*70CM CENTER STEEL STAND SUPPORT WS-(NHQ)</t>
  </si>
  <si>
    <t>TEST1216</t>
  </si>
  <si>
    <t>CBE0002644</t>
  </si>
  <si>
    <t>70*159 CM SIDE STAND SUPPORT WS (NHQ)</t>
  </si>
  <si>
    <t>TEST1217</t>
  </si>
  <si>
    <t>CBE0002645</t>
  </si>
  <si>
    <t>80*70 CM HALF CUT FOR MANAGER RIGHT (NHQ)</t>
  </si>
  <si>
    <t>TEST1218</t>
  </si>
  <si>
    <t>CBE0002646</t>
  </si>
  <si>
    <t>80*70 CM HALF CUT FOR MANAGER LEFT (NHQ)</t>
  </si>
  <si>
    <t>TEST1219</t>
  </si>
  <si>
    <t>CBE0002647</t>
  </si>
  <si>
    <t>80*70 CM SIDE SUPPORT FOR MANAGER RIGHT (NHQ)</t>
  </si>
  <si>
    <t>TEST1220</t>
  </si>
  <si>
    <t>CBE0002648</t>
  </si>
  <si>
    <t>MANAGER DESK</t>
  </si>
  <si>
    <t>TEST1221</t>
  </si>
  <si>
    <t>CBE0002649</t>
  </si>
  <si>
    <t>Off white MANAGER DESK(140CM*50CM*60CM)</t>
  </si>
  <si>
    <t>TEST1222</t>
  </si>
  <si>
    <t>CBE0002650</t>
  </si>
  <si>
    <t>Workstation Middle Color Divider</t>
  </si>
  <si>
    <t>TEST1223</t>
  </si>
  <si>
    <t>CBE0002651</t>
  </si>
  <si>
    <t>Code Split Manger/Director/ Ws</t>
  </si>
  <si>
    <t>TEST1224</t>
  </si>
  <si>
    <t>CBE0002652</t>
  </si>
  <si>
    <t>Table Top Director Left</t>
  </si>
  <si>
    <t>TEST1225</t>
  </si>
  <si>
    <t>CBE0002653</t>
  </si>
  <si>
    <t>Table Top Director Right</t>
  </si>
  <si>
    <t>TEST1226</t>
  </si>
  <si>
    <t>CBE0002654</t>
  </si>
  <si>
    <t>Table Top Manger Left</t>
  </si>
  <si>
    <t>TEST1227</t>
  </si>
  <si>
    <t>CBE0002655</t>
  </si>
  <si>
    <t>Table Top Manger Right</t>
  </si>
  <si>
    <t>TEST1228</t>
  </si>
  <si>
    <t>CBE0002656</t>
  </si>
  <si>
    <t>Rectangular/Coordinator Table</t>
  </si>
  <si>
    <t>TEST1229</t>
  </si>
  <si>
    <t>CBE0002657</t>
  </si>
  <si>
    <t>Workstation Top</t>
  </si>
  <si>
    <t>TEST1230</t>
  </si>
  <si>
    <t>CBE0002658</t>
  </si>
  <si>
    <t>Workstation-L-14 Top (NHQ-14)</t>
  </si>
  <si>
    <t>TEST1231</t>
  </si>
  <si>
    <t>CBE0002659</t>
  </si>
  <si>
    <t>Sandy Brown Color Big Sofa (Chief)</t>
  </si>
  <si>
    <t>TEST1232</t>
  </si>
  <si>
    <t>CBE0002660</t>
  </si>
  <si>
    <t>BLACK COLOR BIG SOFA</t>
  </si>
  <si>
    <t>TEST1233</t>
  </si>
  <si>
    <t>CBE0002661</t>
  </si>
  <si>
    <t>Chief Office Chair Peach Color With Wheel</t>
  </si>
  <si>
    <t>TEST1234</t>
  </si>
  <si>
    <t>CBE0002662</t>
  </si>
  <si>
    <t>BLACK SOFA RECLINER SET</t>
  </si>
  <si>
    <t>TEST1235</t>
  </si>
  <si>
    <t>CBE0002663</t>
  </si>
  <si>
    <t>BLACK SOFA SMALL</t>
  </si>
  <si>
    <t>TEST1236</t>
  </si>
  <si>
    <t>CBE0002664</t>
  </si>
  <si>
    <t>BLACK SOFA</t>
  </si>
  <si>
    <t>TEST1237</t>
  </si>
  <si>
    <t>CBE0002665</t>
  </si>
  <si>
    <t>CHAIR SOFA VIP FLOOR ORANGE COLOR WITHOUT WHEEL</t>
  </si>
  <si>
    <t>TEST1238</t>
  </si>
  <si>
    <t>CBE0002666</t>
  </si>
  <si>
    <t>CEO OFFICE SOFA BLACK COLOR</t>
  </si>
  <si>
    <t>TEST1239</t>
  </si>
  <si>
    <t>CBE0002667</t>
  </si>
  <si>
    <t> Drawer Brown Color (NHQ-14)</t>
  </si>
  <si>
    <t>TEST1240</t>
  </si>
  <si>
    <t>CBE0002668</t>
  </si>
  <si>
    <t> Drawer Brown Color without wheel (NHQ-14)</t>
  </si>
  <si>
    <t>TEST1241</t>
  </si>
  <si>
    <t>CBE0002669</t>
  </si>
  <si>
    <t>WHITE STORAGE CABINET</t>
  </si>
  <si>
    <t>TEST1242</t>
  </si>
  <si>
    <t>CBE0002670</t>
  </si>
  <si>
    <t>ROUND MEETING TABLE</t>
  </si>
  <si>
    <t>TEST1243</t>
  </si>
  <si>
    <t>CBE0002671</t>
  </si>
  <si>
    <t>Workstation Steel Bottom Tray (NHQ)</t>
  </si>
  <si>
    <t>TEST1244</t>
  </si>
  <si>
    <t>CBE0002672</t>
  </si>
  <si>
    <t>Document Tray - Workstation (NHQ)</t>
  </si>
  <si>
    <t>TEST1245</t>
  </si>
  <si>
    <t>CBE0002673</t>
  </si>
  <si>
    <t>Document Tray part 1- Workstation (NHQ)</t>
  </si>
  <si>
    <t>TEST1246</t>
  </si>
  <si>
    <t>CBE0002674</t>
  </si>
  <si>
    <t>TEST1247</t>
  </si>
  <si>
    <t>CBE0002675</t>
  </si>
  <si>
    <t>DRAWER GREY COLOR SIZE (60 X54)</t>
  </si>
  <si>
    <t>TEST1248</t>
  </si>
  <si>
    <t>CBE0002676</t>
  </si>
  <si>
    <t>Steal  Drawer White</t>
  </si>
  <si>
    <t>TEST1249</t>
  </si>
  <si>
    <t>CBE0002677</t>
  </si>
  <si>
    <t>Black Center Table</t>
  </si>
  <si>
    <t>TEST1250</t>
  </si>
  <si>
    <t>CBE0002678</t>
  </si>
  <si>
    <t>Silver Center Table</t>
  </si>
  <si>
    <t>TEST1251</t>
  </si>
  <si>
    <t>CBE0002679</t>
  </si>
  <si>
    <t>Brown wooden Center Table</t>
  </si>
  <si>
    <t>TEST1252</t>
  </si>
  <si>
    <t>CBE0002680</t>
  </si>
  <si>
    <t>White Board Size (102 X 74)</t>
  </si>
  <si>
    <t>TEST1253</t>
  </si>
  <si>
    <t>CBE0002681</t>
  </si>
  <si>
    <t>Old CEO And Old Meeting Table Split Into 2 Parts</t>
  </si>
  <si>
    <t>TEST1254</t>
  </si>
  <si>
    <t>CBE0002682</t>
  </si>
  <si>
    <t>Old Office CEO Bench Table</t>
  </si>
  <si>
    <t>TEST1255</t>
  </si>
  <si>
    <t>CBE0002683</t>
  </si>
  <si>
    <t> SHELVES BRACKET VERTICAL TYPE 2X2 ANGLE IRON</t>
  </si>
  <si>
    <t>TEST1256</t>
  </si>
  <si>
    <t>CBE0002684</t>
  </si>
  <si>
    <t>Workstation (NHQ-14)</t>
  </si>
  <si>
    <t>TEST1257</t>
  </si>
  <si>
    <t>CBE0002685</t>
  </si>
  <si>
    <t>BLUE EMPLOYEE CHAIR WITH WHEEL</t>
  </si>
  <si>
    <t>TEST1258</t>
  </si>
  <si>
    <t>CBE0002686</t>
  </si>
  <si>
    <t>Wooden Cabinet (Old_CEO_(NHQ-14)</t>
  </si>
  <si>
    <t>TEST1259</t>
  </si>
  <si>
    <t>CBE0002687</t>
  </si>
  <si>
    <t>STEEL CABINET 173H*90W*45D CM</t>
  </si>
  <si>
    <t>TEST1260</t>
  </si>
  <si>
    <t>CBE0002688</t>
  </si>
  <si>
    <t>STEEL CABINET  Dark Gray (91CM*47CM*184CM)</t>
  </si>
  <si>
    <t>TEST1261</t>
  </si>
  <si>
    <t>CBE0002689</t>
  </si>
  <si>
    <t>STEEL CABINET 206H*107W*46D CM</t>
  </si>
  <si>
    <t>TEST1262</t>
  </si>
  <si>
    <t>CBE0002690</t>
  </si>
  <si>
    <t>CLOTHING STAND</t>
  </si>
  <si>
    <t>TEST1263</t>
  </si>
  <si>
    <t>CBE0002691</t>
  </si>
  <si>
    <t>Drawer White &amp; Purple Color Size (64 X60)</t>
  </si>
  <si>
    <t>TEST1264</t>
  </si>
  <si>
    <t>CBE0002692</t>
  </si>
  <si>
    <t>Carpet Tile (NHQ-14)</t>
  </si>
  <si>
    <t>TEST1265</t>
  </si>
  <si>
    <t>CBE0002693</t>
  </si>
  <si>
    <t>Round Sofa Big (NHQ)</t>
  </si>
  <si>
    <t>TEST1266</t>
  </si>
  <si>
    <t>CBE0002694</t>
  </si>
  <si>
    <t>Circular Type Kiosk (3*2 )</t>
  </si>
  <si>
    <t>TEST1267</t>
  </si>
  <si>
    <t>CBE0002695</t>
  </si>
  <si>
    <t>Circular Type Kiosk (3*2 ) wooden part 1</t>
  </si>
  <si>
    <t>TEST1268</t>
  </si>
  <si>
    <t>CBE0002696</t>
  </si>
  <si>
    <t>Circular Type Kiosk (3*2 ) wooden part 2</t>
  </si>
  <si>
    <t>TEST1269</t>
  </si>
  <si>
    <t>CBE0002697</t>
  </si>
  <si>
    <t>Circular Type Kiosk (3*2 ) wooden part 3</t>
  </si>
  <si>
    <t>TEST1270</t>
  </si>
  <si>
    <t>CBE0002698</t>
  </si>
  <si>
    <t>Circular Type Kiosk (3*2 ) wooden part 4</t>
  </si>
  <si>
    <t>TEST1271</t>
  </si>
  <si>
    <t>CBE0002699</t>
  </si>
  <si>
    <t>Circular Type Kiosk (3*2 ) round wood</t>
  </si>
  <si>
    <t>TEST1272</t>
  </si>
  <si>
    <t>CBE0002700</t>
  </si>
  <si>
    <t>Rectangular Table (Meeting Table White Color)</t>
  </si>
  <si>
    <t>TEST1273</t>
  </si>
  <si>
    <t>CBE0002701</t>
  </si>
  <si>
    <t>Curve Table (Meeting Table White Color)</t>
  </si>
  <si>
    <t>TEST1274</t>
  </si>
  <si>
    <t>CBE0002702</t>
  </si>
  <si>
    <t>Legs (Meeting Table White Color)</t>
  </si>
  <si>
    <t>TEST1275</t>
  </si>
  <si>
    <t>CBE0002703</t>
  </si>
  <si>
    <t>Bracket for Rectangular Table (Meeting Table White Color)</t>
  </si>
  <si>
    <t>TEST1276</t>
  </si>
  <si>
    <t>CBE0002704</t>
  </si>
  <si>
    <t>Legs for Curve Table (Meeting Table White Color)</t>
  </si>
  <si>
    <t>TEST1277</t>
  </si>
  <si>
    <t>CBE0002705</t>
  </si>
  <si>
    <t>Circular Type Kiosk (3*2 ) wooden</t>
  </si>
  <si>
    <t>TEST1278</t>
  </si>
  <si>
    <t>CBE0002706</t>
  </si>
  <si>
    <t>HP COMPAQ DC700 ULTRA DESKTOP</t>
  </si>
  <si>
    <t>TEST1279</t>
  </si>
  <si>
    <t>CBE0002707</t>
  </si>
  <si>
    <t>Server cabinet</t>
  </si>
  <si>
    <t>TEST1280</t>
  </si>
  <si>
    <t>CBE0002708</t>
  </si>
  <si>
    <t>EMPTY CABINET N2</t>
  </si>
  <si>
    <t>TEST1281</t>
  </si>
  <si>
    <t>CBE0002709</t>
  </si>
  <si>
    <t>small server cabinet</t>
  </si>
  <si>
    <t>TEST1282</t>
  </si>
  <si>
    <t>FACILITY</t>
  </si>
  <si>
    <t>CBE0002710</t>
  </si>
  <si>
    <t>TEST1283</t>
  </si>
  <si>
    <t>CBE0002711</t>
  </si>
  <si>
    <t>RACK</t>
  </si>
  <si>
    <t>TEST1284</t>
  </si>
  <si>
    <t>CBE0002712</t>
  </si>
  <si>
    <t>Rectangular Green Wood accessories</t>
  </si>
  <si>
    <t>TEST1285</t>
  </si>
  <si>
    <t>CBE0002713</t>
  </si>
  <si>
    <t>waveguide 11 Ghz</t>
  </si>
  <si>
    <t>TEST1286</t>
  </si>
  <si>
    <t>CBE0002714</t>
  </si>
  <si>
    <t>waveguide 13 Ghz</t>
  </si>
  <si>
    <t>TEST1287</t>
  </si>
  <si>
    <t>CBE0002715</t>
  </si>
  <si>
    <t>waveguide 15 Ghz</t>
  </si>
  <si>
    <t>TEST1288</t>
  </si>
  <si>
    <t>CBE0002716</t>
  </si>
  <si>
    <t>waveguide 18 , 26 Ghz</t>
  </si>
  <si>
    <t>TEST1289</t>
  </si>
  <si>
    <t>CBE0002717</t>
  </si>
  <si>
    <t>waveguide 32 Ghz</t>
  </si>
  <si>
    <t>TEST1290</t>
  </si>
  <si>
    <t>CBE0002718</t>
  </si>
  <si>
    <t>waveguide 38 Ghz</t>
  </si>
  <si>
    <t>TEST1291</t>
  </si>
  <si>
    <t>CBE0002719</t>
  </si>
  <si>
    <t>WAVE GUIDE</t>
  </si>
  <si>
    <t>TEST1292</t>
  </si>
  <si>
    <t>CBE0002720</t>
  </si>
  <si>
    <t>AIR CONDITIONER SPLIT</t>
  </si>
  <si>
    <t>TEST1293</t>
  </si>
  <si>
    <t>CBE0002721</t>
  </si>
  <si>
    <t>TEST1294</t>
  </si>
  <si>
    <t>CBE0002722</t>
  </si>
  <si>
    <t>Inverter MGE UPS system</t>
  </si>
  <si>
    <t>TEST1295</t>
  </si>
  <si>
    <t>CBE0002723</t>
  </si>
  <si>
    <t>MGE UPS System evolution 1150</t>
  </si>
  <si>
    <t>TEST1296</t>
  </si>
  <si>
    <t>CBE0002724</t>
  </si>
  <si>
    <t>IN FUJITSU SIMENS RACK</t>
  </si>
  <si>
    <t>TEST1297</t>
  </si>
  <si>
    <t>CBE0002725</t>
  </si>
  <si>
    <t>Futijsu Rack</t>
  </si>
  <si>
    <t>TEST1298</t>
  </si>
  <si>
    <t>CBE0002726</t>
  </si>
  <si>
    <t>FURNITURES PARTS SCRAP</t>
  </si>
  <si>
    <t>TEST1299</t>
  </si>
  <si>
    <t>CBE0002727</t>
  </si>
  <si>
    <t>Green brochure holder</t>
  </si>
  <si>
    <t>TEST1300</t>
  </si>
  <si>
    <t>CBE0002728</t>
  </si>
  <si>
    <t>MCPA 900MHZ PYTHON</t>
  </si>
  <si>
    <t>TEST1301</t>
  </si>
  <si>
    <t>CBE0002729</t>
  </si>
  <si>
    <t>13GHz HYBRID</t>
  </si>
  <si>
    <t>TEST1302</t>
  </si>
  <si>
    <t>CBE0002730</t>
  </si>
  <si>
    <t>15GHz Hybrid</t>
  </si>
  <si>
    <t>TEST1303</t>
  </si>
  <si>
    <t>CBE0002731</t>
  </si>
  <si>
    <t>18GHz Hybrid</t>
  </si>
  <si>
    <t>TEST1304</t>
  </si>
  <si>
    <t>CBE0002732</t>
  </si>
  <si>
    <t>38GHz Hybrid</t>
  </si>
  <si>
    <t>TEST1305</t>
  </si>
  <si>
    <t>CBE0002733</t>
  </si>
  <si>
    <t>11GHz Hybrid</t>
  </si>
  <si>
    <t>TEST1306</t>
  </si>
  <si>
    <t>CBE0002734</t>
  </si>
  <si>
    <t>TEST1307</t>
  </si>
  <si>
    <t>CBE0002735</t>
  </si>
  <si>
    <t>DELTA AMPLON</t>
  </si>
  <si>
    <t>TEST1308</t>
  </si>
  <si>
    <t>CBE0002736</t>
  </si>
  <si>
    <t>DELTA AMPLON GAIA 3KVA  DELTA ENERGY SYSTEMS</t>
  </si>
  <si>
    <t>TEST1309</t>
  </si>
  <si>
    <t>CBE0002737</t>
  </si>
  <si>
    <t>Network Switch Gate Way RJ48C</t>
  </si>
  <si>
    <t>TEST1310</t>
  </si>
  <si>
    <t>CBE0002738</t>
  </si>
  <si>
    <t>LAPTOP-HP COMPAQ 6510B</t>
  </si>
  <si>
    <t>TEST1311</t>
  </si>
  <si>
    <t>CBE0002739</t>
  </si>
  <si>
    <t>TEST1312</t>
  </si>
  <si>
    <t>CBE0002740</t>
  </si>
  <si>
    <t>AC GENERATOR</t>
  </si>
  <si>
    <t>TEST1313</t>
  </si>
  <si>
    <t>CBE0002741</t>
  </si>
  <si>
    <t>Genesis  155 AH Battery</t>
  </si>
  <si>
    <t>TEST1314</t>
  </si>
  <si>
    <t>CBE0002742</t>
  </si>
  <si>
    <t>DELTA R-SERIES 3000</t>
  </si>
  <si>
    <t>TEST1315</t>
  </si>
  <si>
    <t>CBE0002743</t>
  </si>
  <si>
    <t>ATS  420 KVA</t>
  </si>
  <si>
    <t>TEST1316</t>
  </si>
  <si>
    <t>CBE0002744</t>
  </si>
  <si>
    <t>TEST1317</t>
  </si>
  <si>
    <t>CBE0002745</t>
  </si>
  <si>
    <t>TEST1318</t>
  </si>
  <si>
    <t>CBE0002746</t>
  </si>
  <si>
    <t>HP COMPAQ DC7700 CONVERTIBLE MINITOWER</t>
  </si>
  <si>
    <t>TEST1319</t>
  </si>
  <si>
    <t>CBE0002747</t>
  </si>
  <si>
    <t>LAPTOP-HP COMPAQ 6910P</t>
  </si>
  <si>
    <t>TEST1320</t>
  </si>
  <si>
    <t>CBE0002748</t>
  </si>
  <si>
    <t>HP L1906I(LCD MONITOR)</t>
  </si>
  <si>
    <t>TEST1321</t>
  </si>
  <si>
    <t>CBE0002749</t>
  </si>
  <si>
    <t>CISCO SFP</t>
  </si>
  <si>
    <t>TEST1322</t>
  </si>
  <si>
    <t>CBE0002750</t>
  </si>
  <si>
    <t>GM visitor chair (yellow &amp; green)</t>
  </si>
  <si>
    <t>TEST1323</t>
  </si>
  <si>
    <t>CBE0002751</t>
  </si>
  <si>
    <t>DUMMY CARD</t>
  </si>
  <si>
    <t>TEST1324</t>
  </si>
  <si>
    <t>CBE0002752</t>
  </si>
  <si>
    <t>TEST1325</t>
  </si>
  <si>
    <t>CBE0002753</t>
  </si>
  <si>
    <t>Green_Smal_ foam</t>
  </si>
  <si>
    <t>TEST1326</t>
  </si>
  <si>
    <t>CBE0002754</t>
  </si>
  <si>
    <t>GREEN SOFA</t>
  </si>
  <si>
    <t>TEST1327</t>
  </si>
  <si>
    <t>CBE0002755</t>
  </si>
  <si>
    <t>Green_Vhair_woth_wheel</t>
  </si>
  <si>
    <t>TEST1328</t>
  </si>
  <si>
    <t>CBE0002756</t>
  </si>
  <si>
    <t>Green_wood</t>
  </si>
  <si>
    <t>TEST1329</t>
  </si>
  <si>
    <t>CBE0002757</t>
  </si>
  <si>
    <t>GRFU</t>
  </si>
  <si>
    <t>TEST1330</t>
  </si>
  <si>
    <t>CBE0002758</t>
  </si>
  <si>
    <t>GROUNDING CABLE</t>
  </si>
  <si>
    <t>TEST1331</t>
  </si>
  <si>
    <t>CBE0002759</t>
  </si>
  <si>
    <t>NETGEAR gigabit smart switch</t>
  </si>
  <si>
    <t>TEST1332</t>
  </si>
  <si>
    <t>CBE0002760</t>
  </si>
  <si>
    <t>AC 12 000 BTU/H-INDOOR</t>
  </si>
  <si>
    <t>TEST1333</t>
  </si>
  <si>
    <t>CBE0002761</t>
  </si>
  <si>
    <t>AC 12 000 BTU/H-OUTDOOR</t>
  </si>
  <si>
    <t>TEST1334</t>
  </si>
  <si>
    <t>CBE0002762</t>
  </si>
  <si>
    <t>HP COMPAQ DC7800 SMALL FORM FACTOR</t>
  </si>
  <si>
    <t>TEST1335</t>
  </si>
  <si>
    <t>CBE0002763</t>
  </si>
  <si>
    <t>TEST1336</t>
  </si>
  <si>
    <t>CBE0002764</t>
  </si>
  <si>
    <t>TEST1337</t>
  </si>
  <si>
    <t>CBE0002765</t>
  </si>
  <si>
    <t>TEST1338</t>
  </si>
  <si>
    <t>CBE0002766</t>
  </si>
  <si>
    <t>TEST1339</t>
  </si>
  <si>
    <t>CBE0002767</t>
  </si>
  <si>
    <t>Surpass hit 7070</t>
  </si>
  <si>
    <t>TEST1340</t>
  </si>
  <si>
    <t>CBE0002768</t>
  </si>
  <si>
    <t>TEST1341</t>
  </si>
  <si>
    <t>CBE0002769</t>
  </si>
  <si>
    <t>TEST1342</t>
  </si>
  <si>
    <t>CBE0002770</t>
  </si>
  <si>
    <t>LG OUTDOOR UNIT</t>
  </si>
  <si>
    <t>TEST1343</t>
  </si>
  <si>
    <t>CBE0002771</t>
  </si>
  <si>
    <t>RICOH FAX 4420NF</t>
  </si>
  <si>
    <t>TEST1344</t>
  </si>
  <si>
    <t>CBE0002772</t>
  </si>
  <si>
    <t>Triple-band combiner,806-960MHz/1710-1880MHz/1920-2170MHz,in</t>
  </si>
  <si>
    <t>TEST1345</t>
  </si>
  <si>
    <t>CBE0002773</t>
  </si>
  <si>
    <t>2way Cavity Power Splitter?698-2700MHz,maximum power 300W,N-</t>
  </si>
  <si>
    <t>TEST1346</t>
  </si>
  <si>
    <t>CBE0002774</t>
  </si>
  <si>
    <t>3way Cavity Power Splitter?698-2700MHz,maximum power 300W,N-</t>
  </si>
  <si>
    <t>TEST1347</t>
  </si>
  <si>
    <t>CBE0002775</t>
  </si>
  <si>
    <t>4way Cavity Power Splitter?698-2700MHz,maximum power 300W,N-</t>
  </si>
  <si>
    <t>TEST1348</t>
  </si>
  <si>
    <t>CBE0002776</t>
  </si>
  <si>
    <t>6dB Cavity Coupler,698-2700MHz,maximum power 200W,N-Female</t>
  </si>
  <si>
    <t>TEST1349</t>
  </si>
  <si>
    <t>CBE0002777</t>
  </si>
  <si>
    <t>2-port sector antenna, 2x 1710–2180 MHz, 65° HPBW</t>
  </si>
  <si>
    <t>TEST1350</t>
  </si>
  <si>
    <t>CBE0002778</t>
  </si>
  <si>
    <t>3G  4G RF ANTENNA COMMSCOPE</t>
  </si>
  <si>
    <t>TEST1351</t>
  </si>
  <si>
    <t>CBE0002779</t>
  </si>
  <si>
    <t>Hubbel fiber port</t>
  </si>
  <si>
    <t>TEST1352</t>
  </si>
  <si>
    <t>CBE0002780</t>
  </si>
  <si>
    <t>GPS ANTENNA/CONVERTER UNIT</t>
  </si>
  <si>
    <t>TEST1353</t>
  </si>
  <si>
    <t>CBE0002781</t>
  </si>
  <si>
    <t>(ACCESS-ANTENNA-SYSTEM)1800 METERS FEEDER 1-5/8</t>
  </si>
  <si>
    <t>TEST1354</t>
  </si>
  <si>
    <t>CBE0002782</t>
  </si>
  <si>
    <t>TEST1355</t>
  </si>
  <si>
    <t>CBE0002783</t>
  </si>
  <si>
    <t>HP_black_pad</t>
  </si>
  <si>
    <t>TEST1356</t>
  </si>
  <si>
    <t>CBE0002784</t>
  </si>
  <si>
    <t>HP DESIGNJET T1100 Plotter</t>
  </si>
  <si>
    <t>TEST1357</t>
  </si>
  <si>
    <t>CBE0002785</t>
  </si>
  <si>
    <t>HP Rack</t>
  </si>
  <si>
    <t>TEST1358</t>
  </si>
  <si>
    <t>CBE0002786</t>
  </si>
  <si>
    <t>TEST1359</t>
  </si>
  <si>
    <t>CBE0002787</t>
  </si>
  <si>
    <t>TEST1360</t>
  </si>
  <si>
    <t>CBE0002788</t>
  </si>
  <si>
    <t>TEST1361</t>
  </si>
  <si>
    <t>CBE0002789</t>
  </si>
  <si>
    <t>TEST1362</t>
  </si>
  <si>
    <t>CBE0002790</t>
  </si>
  <si>
    <t>TEST1363</t>
  </si>
  <si>
    <t>CBE0002791</t>
  </si>
  <si>
    <t>Mini HP Rack</t>
  </si>
  <si>
    <t>TEST1364</t>
  </si>
  <si>
    <t>CBE0002792</t>
  </si>
  <si>
    <t>TEST1365</t>
  </si>
  <si>
    <t>CBE0002793</t>
  </si>
  <si>
    <t>HP Server storage</t>
  </si>
  <si>
    <t>TEST1366</t>
  </si>
  <si>
    <t>CBE0002794</t>
  </si>
  <si>
    <t>HP SCREEN FOR SERVER</t>
  </si>
  <si>
    <t>TEST1367</t>
  </si>
  <si>
    <t>CBE0002795</t>
  </si>
  <si>
    <t>TEST1368</t>
  </si>
  <si>
    <t>CBE0002796</t>
  </si>
  <si>
    <t>TEST1369</t>
  </si>
  <si>
    <t>CBE0002797</t>
  </si>
  <si>
    <t>TEST1370</t>
  </si>
  <si>
    <t>CBE0002798</t>
  </si>
  <si>
    <t>TEST1371</t>
  </si>
  <si>
    <t>CBE0002799</t>
  </si>
  <si>
    <t>TEST1372</t>
  </si>
  <si>
    <t>CBE0002800</t>
  </si>
  <si>
    <t>TEST1373</t>
  </si>
  <si>
    <t>CBE0002801</t>
  </si>
  <si>
    <t>DOC FEEDER (ADF) ROLLER REPLACEMENT KIT</t>
  </si>
  <si>
    <t>TEST1374</t>
  </si>
  <si>
    <t>CBE0002802</t>
  </si>
  <si>
    <t>TEST1375</t>
  </si>
  <si>
    <t>CBE0002803</t>
  </si>
  <si>
    <t>TEST1376</t>
  </si>
  <si>
    <t>CBE0002804</t>
  </si>
  <si>
    <t>TEST1377</t>
  </si>
  <si>
    <t>CBE0002805</t>
  </si>
  <si>
    <t>BB HR9-12 12V 9AH UPS BATTERY</t>
  </si>
  <si>
    <t>TEST1378</t>
  </si>
  <si>
    <t>CBE0002806</t>
  </si>
  <si>
    <t>TEST1379</t>
  </si>
  <si>
    <t>CBE0002807</t>
  </si>
  <si>
    <t>TEST1380</t>
  </si>
  <si>
    <t>CBE0002808</t>
  </si>
  <si>
    <t>Huawei Switch</t>
  </si>
  <si>
    <t>TEST1381</t>
  </si>
  <si>
    <t>CBE0002809</t>
  </si>
  <si>
    <t>AIR CONDITION CONRTOL PANEL</t>
  </si>
  <si>
    <t>TEST1382</t>
  </si>
  <si>
    <t>CBE0002810</t>
  </si>
  <si>
    <t>Earthing System components. Bare copper earth wire. Supply a</t>
  </si>
  <si>
    <t>TEST1383</t>
  </si>
  <si>
    <t>CBE0002811</t>
  </si>
  <si>
    <t>Earthing System components. Air Rod.  1000 mm long</t>
  </si>
  <si>
    <t>TEST1384</t>
  </si>
  <si>
    <t>CBE0002812</t>
  </si>
  <si>
    <t>Earthing System components. Earth bar, copper, 5 mm thick wi</t>
  </si>
  <si>
    <t>TEST1385</t>
  </si>
  <si>
    <t>CBE0002813</t>
  </si>
  <si>
    <t>HWXXX-6516DS-VTM 6 PORT 3G/4G PORT</t>
  </si>
  <si>
    <t>TEST1386</t>
  </si>
  <si>
    <t>CBE0002814</t>
  </si>
  <si>
    <t>TEST1387</t>
  </si>
  <si>
    <t>CBE0002815</t>
  </si>
  <si>
    <t>PORCELAIN TILES_HX2</t>
  </si>
  <si>
    <t>TEST1388</t>
  </si>
  <si>
    <t>CBE0002816</t>
  </si>
  <si>
    <t>PORCELAIN TILES_HX21</t>
  </si>
  <si>
    <t>TEST1389</t>
  </si>
  <si>
    <t>CBE0002817</t>
  </si>
  <si>
    <t>PORCELAIN TILES_HX23</t>
  </si>
  <si>
    <t>TEST1390</t>
  </si>
  <si>
    <t>CBE0002818</t>
  </si>
  <si>
    <t>PORCELAIN TILES_HX26</t>
  </si>
  <si>
    <t>TEST1391</t>
  </si>
  <si>
    <t>CBE0002819</t>
  </si>
  <si>
    <t>PORCELAIN TILES_HX30</t>
  </si>
  <si>
    <t>TEST1392</t>
  </si>
  <si>
    <t>CBE0002820</t>
  </si>
  <si>
    <t>PORCELAIN TILES_HX35</t>
  </si>
  <si>
    <t>TEST1393</t>
  </si>
  <si>
    <t>CBE0002821</t>
  </si>
  <si>
    <t>PORCELAIN TILES_HX36</t>
  </si>
  <si>
    <t>TEST1394</t>
  </si>
  <si>
    <t>CBE0002822</t>
  </si>
  <si>
    <t>PORCELAIN TILES_HX38</t>
  </si>
  <si>
    <t>TEST1395</t>
  </si>
  <si>
    <t>CBE0002823</t>
  </si>
  <si>
    <t>PORCELAIN TILES_HX50</t>
  </si>
  <si>
    <t>TEST1396</t>
  </si>
  <si>
    <t>CBE0002824</t>
  </si>
  <si>
    <t>PORCELAIN TILES_HX7</t>
  </si>
  <si>
    <t>TEST1397</t>
  </si>
  <si>
    <t>CBE0002825</t>
  </si>
  <si>
    <t>PORCELAIN TILES_HX8</t>
  </si>
  <si>
    <t>TEST1398</t>
  </si>
  <si>
    <t>CBE0002826</t>
  </si>
  <si>
    <t>TEST1399</t>
  </si>
  <si>
    <t>CBE0002827</t>
  </si>
  <si>
    <t>TEST1400</t>
  </si>
  <si>
    <t>CBE0002828</t>
  </si>
  <si>
    <t>TEST1401</t>
  </si>
  <si>
    <t>CBE0002829</t>
  </si>
  <si>
    <t>TEST1402</t>
  </si>
  <si>
    <t>CBE0002830</t>
  </si>
  <si>
    <t>TEST1403</t>
  </si>
  <si>
    <t>CBE0002831</t>
  </si>
  <si>
    <t>TEST1404</t>
  </si>
  <si>
    <t>CBE0002832</t>
  </si>
  <si>
    <t>TEST1405</t>
  </si>
  <si>
    <t>CBE0002833</t>
  </si>
  <si>
    <t>TEST1406</t>
  </si>
  <si>
    <t>CBE0002834</t>
  </si>
  <si>
    <t>TEST1407</t>
  </si>
  <si>
    <t>CBE0002835</t>
  </si>
  <si>
    <t>TEST1408</t>
  </si>
  <si>
    <t>CBE0002836</t>
  </si>
  <si>
    <t>IBM Rack</t>
  </si>
  <si>
    <t>TEST1409</t>
  </si>
  <si>
    <t>CBE0002837</t>
  </si>
  <si>
    <t>IBM Server</t>
  </si>
  <si>
    <t>TEST1410</t>
  </si>
  <si>
    <t>CBE0002838</t>
  </si>
  <si>
    <t>Smart view intelligent switch</t>
  </si>
  <si>
    <t>TEST1411</t>
  </si>
  <si>
    <t>CBE0002839</t>
  </si>
  <si>
    <t>SHUTTLE</t>
  </si>
  <si>
    <t>TEST1412</t>
  </si>
  <si>
    <t>CBE0002840</t>
  </si>
  <si>
    <t>SMALL COUNTER</t>
  </si>
  <si>
    <t>TEST1413</t>
  </si>
  <si>
    <t>CBE0002841</t>
  </si>
  <si>
    <t>BIG COUNTER</t>
  </si>
  <si>
    <t>TEST1414</t>
  </si>
  <si>
    <t>CBE0002842</t>
  </si>
  <si>
    <t>BACKGROUND STAND</t>
  </si>
  <si>
    <t>TEST1415</t>
  </si>
  <si>
    <t>CBE0002843</t>
  </si>
  <si>
    <t>Transformer</t>
  </si>
  <si>
    <t>TEST1416</t>
  </si>
  <si>
    <t>CBE0002844</t>
  </si>
  <si>
    <t>TEST1417</t>
  </si>
  <si>
    <t>CBE0002845</t>
  </si>
  <si>
    <t>Sun Module (IL0C2J7420IAK)</t>
  </si>
  <si>
    <t>TEST1418</t>
  </si>
  <si>
    <t>CBE0002846</t>
  </si>
  <si>
    <t>Sun Module (ILOC2J93702KK)</t>
  </si>
  <si>
    <t>TEST1419</t>
  </si>
  <si>
    <t>CBE0002847</t>
  </si>
  <si>
    <t>TEST1420</t>
  </si>
  <si>
    <t>CBE0002848</t>
  </si>
  <si>
    <t>INDOOR GROUDING (10 MATER )</t>
  </si>
  <si>
    <t>TEST1421</t>
  </si>
  <si>
    <t>CBE0002849</t>
  </si>
  <si>
    <t>IOU CARD DUMMY</t>
  </si>
  <si>
    <t>TEST1422</t>
  </si>
  <si>
    <t>CBE0002850</t>
  </si>
  <si>
    <t>IPASOLINK 200 6 - 42GHZ 10 - 400 MBPS DIGITAL RADIO SYSTEM</t>
  </si>
  <si>
    <t>TEST1423</t>
  </si>
  <si>
    <t>CBE0002851</t>
  </si>
  <si>
    <t>TEST1424</t>
  </si>
  <si>
    <t>CBE0002852</t>
  </si>
  <si>
    <t>CISCO AS 5300</t>
  </si>
  <si>
    <t>TEST1425</t>
  </si>
  <si>
    <t>CBE0002853</t>
  </si>
  <si>
    <t>TEST1426</t>
  </si>
  <si>
    <t>CBE0002854</t>
  </si>
  <si>
    <t>SGBC</t>
  </si>
  <si>
    <t>TEST1427</t>
  </si>
  <si>
    <t>CBE0002855</t>
  </si>
  <si>
    <t>DM1F1 (DUAL CHASSIS CONFIG)</t>
  </si>
  <si>
    <t>TEST1428</t>
  </si>
  <si>
    <t>CBE0002856</t>
  </si>
  <si>
    <t>TEST1429</t>
  </si>
  <si>
    <t>CBE0002857</t>
  </si>
  <si>
    <t>HP Procurve</t>
  </si>
  <si>
    <t>TEST1430</t>
  </si>
  <si>
    <t>CBE0002858</t>
  </si>
  <si>
    <t>HP 2620-24 SWITCH</t>
  </si>
  <si>
    <t>TEST1431</t>
  </si>
  <si>
    <t>CBE0002859</t>
  </si>
  <si>
    <t>HP A5500</t>
  </si>
  <si>
    <t>TEST1432</t>
  </si>
  <si>
    <t>CBE0002860</t>
  </si>
  <si>
    <t>TEST1433</t>
  </si>
  <si>
    <t>CBE0002861</t>
  </si>
  <si>
    <t>JUMPER  CABLE ( 0.5M )</t>
  </si>
  <si>
    <t>TEST1434</t>
  </si>
  <si>
    <t>CBE0002862</t>
  </si>
  <si>
    <t>TEST1435</t>
  </si>
  <si>
    <t>CBE0002863</t>
  </si>
  <si>
    <t>FUJITSI Siemens computer</t>
  </si>
  <si>
    <t>TEST1436</t>
  </si>
  <si>
    <t>CBE0002864</t>
  </si>
  <si>
    <t>TEST1437</t>
  </si>
  <si>
    <t>CBE0002865</t>
  </si>
  <si>
    <t>TEST1438</t>
  </si>
  <si>
    <t>CBE0002866</t>
  </si>
  <si>
    <t>TEST1439</t>
  </si>
  <si>
    <t>CBE0002867</t>
  </si>
  <si>
    <t>X-pole-1710–2170`/65/19.5db</t>
  </si>
  <si>
    <t>TEST1440</t>
  </si>
  <si>
    <t>CBE0002868</t>
  </si>
  <si>
    <t>TEST1441</t>
  </si>
  <si>
    <t>CBE0002869</t>
  </si>
  <si>
    <t>TEST1442</t>
  </si>
  <si>
    <t>CBE0002870</t>
  </si>
  <si>
    <t>XPol Panel 790–960 65° 18dBi</t>
  </si>
  <si>
    <t>TEST1443</t>
  </si>
  <si>
    <t>CBE0002871</t>
  </si>
  <si>
    <t>XPol Panel 790–960 65° 18dBi 0°T</t>
  </si>
  <si>
    <t>TEST1444</t>
  </si>
  <si>
    <t>CBE0002872</t>
  </si>
  <si>
    <t>TEST1445</t>
  </si>
  <si>
    <t>CBE0002873</t>
  </si>
  <si>
    <t>XXPol Panel 1710–2690/1710–2690 C 65°/65° 18/18 Dbi</t>
  </si>
  <si>
    <t>TEST1446</t>
  </si>
  <si>
    <t>CBE0002874</t>
  </si>
  <si>
    <t>TEST1447</t>
  </si>
  <si>
    <t>CBE0002875</t>
  </si>
  <si>
    <t>TEST1448</t>
  </si>
  <si>
    <t>CBE0002876</t>
  </si>
  <si>
    <t>TEST1449</t>
  </si>
  <si>
    <t>CBE0002877</t>
  </si>
  <si>
    <t>HP COMPAQ DC7800P ULTRA SLIM DESTOP(CPU)</t>
  </si>
  <si>
    <t>TEST1450</t>
  </si>
  <si>
    <t>CBE0002878</t>
  </si>
  <si>
    <t>TEST1451</t>
  </si>
  <si>
    <t>CBE0002879</t>
  </si>
  <si>
    <t>TAPE</t>
  </si>
  <si>
    <t>TEST1452</t>
  </si>
  <si>
    <t>CBE0002880</t>
  </si>
  <si>
    <t>TEST1453</t>
  </si>
  <si>
    <t>CBE0002881</t>
  </si>
  <si>
    <t>TEST1454</t>
  </si>
  <si>
    <t>CBE0002882</t>
  </si>
  <si>
    <t>TEST1455</t>
  </si>
  <si>
    <t>CBE0002883</t>
  </si>
  <si>
    <t>Kiosk corner</t>
  </si>
  <si>
    <t>TEST1456</t>
  </si>
  <si>
    <t>CBE0002884</t>
  </si>
  <si>
    <t>Kiosk Desk</t>
  </si>
  <si>
    <t>TEST1457</t>
  </si>
  <si>
    <t>CBE0002885</t>
  </si>
  <si>
    <t>Rectangular Kiosk support 50*50*147 cm</t>
  </si>
  <si>
    <t>TEST1458</t>
  </si>
  <si>
    <t>CBE0002886</t>
  </si>
  <si>
    <t>HP COMPAQ 7800</t>
  </si>
  <si>
    <t>TEST1459</t>
  </si>
  <si>
    <t>CBE0002887</t>
  </si>
  <si>
    <t>TEST1460</t>
  </si>
  <si>
    <t>CBE0002888</t>
  </si>
  <si>
    <t>TEST1461</t>
  </si>
  <si>
    <t>CBE0002889</t>
  </si>
  <si>
    <t>SONY LCD TV</t>
  </si>
  <si>
    <t>TEST1462</t>
  </si>
  <si>
    <t>CBE0002890</t>
  </si>
  <si>
    <t>TEST1463</t>
  </si>
  <si>
    <t>CBE0002891</t>
  </si>
  <si>
    <t>LAPTOP-HP COMPAQ 6710B</t>
  </si>
  <si>
    <t>TEST1464</t>
  </si>
  <si>
    <t>CBE0002892</t>
  </si>
  <si>
    <t>TEST1465</t>
  </si>
  <si>
    <t>CBE0002893</t>
  </si>
  <si>
    <t>Controller Screen</t>
  </si>
  <si>
    <t>TEST1466</t>
  </si>
  <si>
    <t>CBE0002894</t>
  </si>
  <si>
    <t>RETON SERVERS CONTROLLER</t>
  </si>
  <si>
    <t>TEST1467</t>
  </si>
  <si>
    <t>CBE0002895</t>
  </si>
  <si>
    <t>TEST1468</t>
  </si>
  <si>
    <t>CBE0002896</t>
  </si>
  <si>
    <t>Low display table</t>
  </si>
  <si>
    <t>TEST1469</t>
  </si>
  <si>
    <t>CBE0002897</t>
  </si>
  <si>
    <t>Low level display table</t>
  </si>
  <si>
    <t>TEST1470</t>
  </si>
  <si>
    <t>CBE0002898</t>
  </si>
  <si>
    <t>HP COLOR LASERJET 9500 MFP</t>
  </si>
  <si>
    <t>TEST1471</t>
  </si>
  <si>
    <t>CBE0002899</t>
  </si>
  <si>
    <t>MULTISYNC V421</t>
  </si>
  <si>
    <t>TEST1472</t>
  </si>
  <si>
    <t>CBE0002900</t>
  </si>
  <si>
    <t>LBBPdc</t>
  </si>
  <si>
    <t>TEST1473</t>
  </si>
  <si>
    <t>CBE0002901</t>
  </si>
  <si>
    <t>LG AC UNIT 30 000 BTU OUT DOOR</t>
  </si>
  <si>
    <t>TEST1474</t>
  </si>
  <si>
    <t>CBE0002902</t>
  </si>
  <si>
    <t>LG AC UNIT 36 000 BTU</t>
  </si>
  <si>
    <t>TEST1475</t>
  </si>
  <si>
    <t>CBE0002903</t>
  </si>
  <si>
    <t>LG AC-INDOOR</t>
  </si>
  <si>
    <t>TEST1476</t>
  </si>
  <si>
    <t>CBE0002904</t>
  </si>
  <si>
    <t>LG AC -OUTDOOR</t>
  </si>
  <si>
    <t>TEST1477</t>
  </si>
  <si>
    <t>CBE0002905</t>
  </si>
  <si>
    <t>AC UNIT INDOOR 48 000 BTU</t>
  </si>
  <si>
    <t>TEST1478</t>
  </si>
  <si>
    <t>CBE0002906</t>
  </si>
  <si>
    <t>LG AC-48000 BTU/H-INTDOOR</t>
  </si>
  <si>
    <t>TEST1479</t>
  </si>
  <si>
    <t>CBE0002907</t>
  </si>
  <si>
    <t>AC 48 000 BTU-OUTDOOR UNIT</t>
  </si>
  <si>
    <t>TEST1480</t>
  </si>
  <si>
    <t>CBE0002908</t>
  </si>
  <si>
    <t>LG AC-48000 BTU/H-OUTDOOR</t>
  </si>
  <si>
    <t>TEST1481</t>
  </si>
  <si>
    <t>CBE0002909</t>
  </si>
  <si>
    <t>LG AC INDOOR</t>
  </si>
  <si>
    <t>TEST1482</t>
  </si>
  <si>
    <t>CBE0002910</t>
  </si>
  <si>
    <t>LG AC OUTDOOR</t>
  </si>
  <si>
    <t>TEST1483</t>
  </si>
  <si>
    <t>CBE0002911</t>
  </si>
  <si>
    <t>AC 60 000 BTU-INDOOR UNIT</t>
  </si>
  <si>
    <t>TEST1484</t>
  </si>
  <si>
    <t>CBE0002912</t>
  </si>
  <si>
    <t>AC 60 000 BTU-OUTDOOR UNIT</t>
  </si>
  <si>
    <t>TEST1485</t>
  </si>
  <si>
    <t>CBE0002913</t>
  </si>
  <si>
    <t>TEST1486</t>
  </si>
  <si>
    <t>CBE0002914</t>
  </si>
  <si>
    <t>INDOOR AC UNIT-48000 BTU/H</t>
  </si>
  <si>
    <t>TEST1487</t>
  </si>
  <si>
    <t>CBE0002915</t>
  </si>
  <si>
    <t>OUTDOOR AC UNIT-48000 BTU/H</t>
  </si>
  <si>
    <t>TEST1488</t>
  </si>
  <si>
    <t>CBE0002916</t>
  </si>
  <si>
    <t>AC 48 000 BTU/H-INDOOR UNIT</t>
  </si>
  <si>
    <t>TEST1489</t>
  </si>
  <si>
    <t>CBE0002917</t>
  </si>
  <si>
    <t>AC 48 000 BTU/H-OUTDOOR UNIT</t>
  </si>
  <si>
    <t>TEST1490</t>
  </si>
  <si>
    <t>CBE0002918</t>
  </si>
  <si>
    <t>AC UNIT 60 000 BTU(INDOOR UNIT)</t>
  </si>
  <si>
    <t>TEST1491</t>
  </si>
  <si>
    <t>CBE0002919</t>
  </si>
  <si>
    <t>LG AC UNIT INDOOR 60 000 BTU</t>
  </si>
  <si>
    <t>TEST1492</t>
  </si>
  <si>
    <t>CBE0002920</t>
  </si>
  <si>
    <t>LG AC UNIT OUTDOOR 60 000 BTU</t>
  </si>
  <si>
    <t>TEST1493</t>
  </si>
  <si>
    <t>CBE0002921</t>
  </si>
  <si>
    <t>AC UNIT 60 000 BTU(OUTDOOR UNIT)</t>
  </si>
  <si>
    <t>TEST1494</t>
  </si>
  <si>
    <t>CBE0002922</t>
  </si>
  <si>
    <t>AC 60 000 BTU/H-INDOOR</t>
  </si>
  <si>
    <t>TEST1495</t>
  </si>
  <si>
    <t>CBE0002923</t>
  </si>
  <si>
    <t>AC 60 000 BTU/H-OUTDOOR</t>
  </si>
  <si>
    <t>TEST1496</t>
  </si>
  <si>
    <t>CBE0002924</t>
  </si>
  <si>
    <t>TEST1497</t>
  </si>
  <si>
    <t>CBE0002925</t>
  </si>
  <si>
    <t>AC-OUTDOOR UNIT</t>
  </si>
  <si>
    <t>TEST1498</t>
  </si>
  <si>
    <t>CBE0002926</t>
  </si>
  <si>
    <t>LG AC</t>
  </si>
  <si>
    <t>TEST1499</t>
  </si>
  <si>
    <t>CBE0002927</t>
  </si>
  <si>
    <t>TEST1500</t>
  </si>
  <si>
    <t>CBE0002928</t>
  </si>
  <si>
    <t>LG INDOOR UNIT</t>
  </si>
  <si>
    <t>TEST1501</t>
  </si>
  <si>
    <t>CBE0002929</t>
  </si>
  <si>
    <t>LG AC Indoor</t>
  </si>
  <si>
    <t>TEST1502</t>
  </si>
  <si>
    <t>CBE0002930</t>
  </si>
  <si>
    <t>LG AC outdoor</t>
  </si>
  <si>
    <t>TEST1503</t>
  </si>
  <si>
    <t>CBE0002931</t>
  </si>
  <si>
    <t>TEST1504</t>
  </si>
  <si>
    <t>CBE0002932</t>
  </si>
  <si>
    <t>DXX - 806 - 896 Mhz and 870 - 960Mhz</t>
  </si>
  <si>
    <t>TEST1505</t>
  </si>
  <si>
    <t>CBE0002933</t>
  </si>
  <si>
    <t>DualPol Antenna  806-960 MHz  33 horizontal beamwidth  RET compatible variable electrical tilt</t>
  </si>
  <si>
    <t>TEST1506</t>
  </si>
  <si>
    <t>CBE0002934</t>
  </si>
  <si>
    <t>DXX-806–960 MHz~~ 33° HPBW</t>
  </si>
  <si>
    <t>TEST1507</t>
  </si>
  <si>
    <t>CBE0002935</t>
  </si>
  <si>
    <t>DXX-806–960 MHz 33° HPBW</t>
  </si>
  <si>
    <t>TEST1508</t>
  </si>
  <si>
    <t>CBE0002936</t>
  </si>
  <si>
    <t>ANTENNA- 806-960 MHZ</t>
  </si>
  <si>
    <t>TEST1509</t>
  </si>
  <si>
    <t>CBE0002937</t>
  </si>
  <si>
    <t>TEST1510</t>
  </si>
  <si>
    <t>CBE0002938</t>
  </si>
  <si>
    <t>DX 806-960 MHZ</t>
  </si>
  <si>
    <t>TEST1511</t>
  </si>
  <si>
    <t>CBE0002939</t>
  </si>
  <si>
    <t>DXX 824–960-1710–2180 MHz~~ 65°</t>
  </si>
  <si>
    <t>TEST1512</t>
  </si>
  <si>
    <t>CBE0002940</t>
  </si>
  <si>
    <t>LCD</t>
  </si>
  <si>
    <t>TEST1513</t>
  </si>
  <si>
    <t>CBE0002941</t>
  </si>
  <si>
    <t>NEC MULTISYNC</t>
  </si>
  <si>
    <t>TEST1514</t>
  </si>
  <si>
    <t>CBE0002942</t>
  </si>
  <si>
    <t>LDF 4 JUMPERS WITH CONNECTORS</t>
  </si>
  <si>
    <t>TEST1515</t>
  </si>
  <si>
    <t>CBE0002943</t>
  </si>
  <si>
    <t>2G RF ANTENNA COMMSCOPE</t>
  </si>
  <si>
    <t>TEST1516</t>
  </si>
  <si>
    <t>CBE0002944</t>
  </si>
  <si>
    <t>TEST1517</t>
  </si>
  <si>
    <t>CBE0002945</t>
  </si>
  <si>
    <t>TRIPLEX FILTER FOR 900  1800 MHZ AND UMTS WITH DC TRANSPAREN</t>
  </si>
  <si>
    <t>TEST1518</t>
  </si>
  <si>
    <t>CBE0002946</t>
  </si>
  <si>
    <t>TRIPLEX FILTER FOR 900  1800 MHZ AND UMTS WITH DC TRANSPAREN</t>
  </si>
  <si>
    <t>TEST1519</t>
  </si>
  <si>
    <t>CBE0002947</t>
  </si>
  <si>
    <t>DIPLEX FILTER FOR 1800/UMTS WITH CONFIGURABLE DC TRANSPARENC</t>
  </si>
  <si>
    <t>TEST1520</t>
  </si>
  <si>
    <t>CBE0002948</t>
  </si>
  <si>
    <t>TEST1521</t>
  </si>
  <si>
    <t>CBE0002949</t>
  </si>
  <si>
    <t>LCD SAMSUNG</t>
  </si>
  <si>
    <t>TEST1522</t>
  </si>
  <si>
    <t>CBE0002950</t>
  </si>
  <si>
    <t>Locker Cabinet wood</t>
  </si>
  <si>
    <t>TEST1523</t>
  </si>
  <si>
    <t>CBE0002951</t>
  </si>
  <si>
    <t>Locker steel</t>
  </si>
  <si>
    <t>TEST1524</t>
  </si>
  <si>
    <t>CBE0002952</t>
  </si>
  <si>
    <t>Long_aluminum</t>
  </si>
  <si>
    <t>TEST1525</t>
  </si>
  <si>
    <t>CBE0002953</t>
  </si>
  <si>
    <t>Lobg white wood</t>
  </si>
  <si>
    <t>TEST1526</t>
  </si>
  <si>
    <t>CBE0002954</t>
  </si>
  <si>
    <t>LPUF 21(Switch)</t>
  </si>
  <si>
    <t>TEST1527</t>
  </si>
  <si>
    <t>CBE0002955</t>
  </si>
  <si>
    <t>LRI671001</t>
  </si>
  <si>
    <t>TEST1528</t>
  </si>
  <si>
    <t>CBE0002956</t>
  </si>
  <si>
    <t>TEST1529</t>
  </si>
  <si>
    <t>CBE0002957</t>
  </si>
  <si>
    <t>Samsung screen 13'</t>
  </si>
  <si>
    <t>TEST1530</t>
  </si>
  <si>
    <t>CBE0002958</t>
  </si>
  <si>
    <t>Lakes Indoor unit</t>
  </si>
  <si>
    <t>TEST1531</t>
  </si>
  <si>
    <t>CBE0002959</t>
  </si>
  <si>
    <t>Lakes Outdoor unit</t>
  </si>
  <si>
    <t>TEST1532</t>
  </si>
  <si>
    <t>CBE0002960</t>
  </si>
  <si>
    <t>Waveguide</t>
  </si>
  <si>
    <t>TEST1533</t>
  </si>
  <si>
    <t>CBE0002961</t>
  </si>
  <si>
    <t>LCD-42 inch</t>
  </si>
  <si>
    <t>TEST1534</t>
  </si>
  <si>
    <t>CBE0002962</t>
  </si>
  <si>
    <t>LG OUT DOOR</t>
  </si>
  <si>
    <t>TEST1535</t>
  </si>
  <si>
    <t>CBE0002963</t>
  </si>
  <si>
    <t>TEST1536</t>
  </si>
  <si>
    <t>CBE0002964</t>
  </si>
  <si>
    <t>HP COMPAQ 8200 ELLITE CONVERTIBLE MINITOWER</t>
  </si>
  <si>
    <t>TEST1537</t>
  </si>
  <si>
    <t>CBE0002965</t>
  </si>
  <si>
    <t>RECTIFIRE CABINT</t>
  </si>
  <si>
    <t>TEST1538</t>
  </si>
  <si>
    <t>CBE0002966</t>
  </si>
  <si>
    <t>Printer</t>
  </si>
  <si>
    <t>TEST1539</t>
  </si>
  <si>
    <t>CBE0002967</t>
  </si>
  <si>
    <t>PLASMA TV LG BRAND</t>
  </si>
  <si>
    <t>TEST1540</t>
  </si>
  <si>
    <t>CBE0002968</t>
  </si>
  <si>
    <t>MCS-D2608 CPU</t>
  </si>
  <si>
    <t>TEST1541</t>
  </si>
  <si>
    <t>CBE0002969</t>
  </si>
  <si>
    <t>CROSS POLARISED DIRECTIONAL ANTENNA</t>
  </si>
  <si>
    <t>TEST1542</t>
  </si>
  <si>
    <t>CBE0002970</t>
  </si>
  <si>
    <t>TEST1543</t>
  </si>
  <si>
    <t>CBE0002971</t>
  </si>
  <si>
    <t>MAIN  CB BOX  ( 100A )</t>
  </si>
  <si>
    <t>TEST1544</t>
  </si>
  <si>
    <t>CBE0002972</t>
  </si>
  <si>
    <t>TEST1545</t>
  </si>
  <si>
    <t>CBE0002973</t>
  </si>
  <si>
    <t>Mattress</t>
  </si>
  <si>
    <t>TEST1546</t>
  </si>
  <si>
    <t>CBE0002974</t>
  </si>
  <si>
    <t>MW bracket</t>
  </si>
  <si>
    <t>TEST1547</t>
  </si>
  <si>
    <t>CBE0002975</t>
  </si>
  <si>
    <t>MARVEL CASH DRAWER</t>
  </si>
  <si>
    <t>TEST1548</t>
  </si>
  <si>
    <t>CBE0002976</t>
  </si>
  <si>
    <t>TEST1549</t>
  </si>
  <si>
    <t>CBE0002977</t>
  </si>
  <si>
    <t>MDB BOX BREAKER ( 63 A )</t>
  </si>
  <si>
    <t>TEST1550</t>
  </si>
  <si>
    <t>CBE0002978</t>
  </si>
  <si>
    <t>Fiber Pannel</t>
  </si>
  <si>
    <t>TEST1551</t>
  </si>
  <si>
    <t>CBE0002979</t>
  </si>
  <si>
    <t>Switch for Panel</t>
  </si>
  <si>
    <t>TEST1552</t>
  </si>
  <si>
    <t>CBE0002980</t>
  </si>
  <si>
    <t>Switch for Panel -2</t>
  </si>
  <si>
    <t>TEST1553</t>
  </si>
  <si>
    <t>CBE0002981</t>
  </si>
  <si>
    <t>TEST1554</t>
  </si>
  <si>
    <t>CBE0002982</t>
  </si>
  <si>
    <t>SAMSUNG LCD COLOUR DISPLAY UNIT (LH46MECPLGC/UE)</t>
  </si>
  <si>
    <t>TEST1555</t>
  </si>
  <si>
    <t>CBE0002983</t>
  </si>
  <si>
    <t>SAMSUNG LCD-COLOR DISPLAY UNIT</t>
  </si>
  <si>
    <t>TEST1556</t>
  </si>
  <si>
    <t>CBE0002984</t>
  </si>
  <si>
    <t>METAL FRAME</t>
  </si>
  <si>
    <t>TEST1557</t>
  </si>
  <si>
    <t>CBE0002985</t>
  </si>
  <si>
    <t>20 -PORT SFP GE MIC WITH 1588 &amp; MACSEC ALTIUS-MX104</t>
  </si>
  <si>
    <t>TEST1558</t>
  </si>
  <si>
    <t>CBE0002986</t>
  </si>
  <si>
    <t>JUNIPER NETWORKS CLEAR-CHANNEL MULTISERVICE INTERFACE MIC EX</t>
  </si>
  <si>
    <t>TEST1559</t>
  </si>
  <si>
    <t>CBE0002987</t>
  </si>
  <si>
    <t>NEPTUNE EPC SGW IPS NFAX SERIES - 4*10GBE PORTS</t>
  </si>
  <si>
    <t>TEST1560</t>
  </si>
  <si>
    <t>CBE0002988</t>
  </si>
  <si>
    <t>MOBILE ADVERTISING TABLE (SQUARE AND ROUND)</t>
  </si>
  <si>
    <t>TEST1561</t>
  </si>
  <si>
    <t>CBE0002989</t>
  </si>
  <si>
    <t>MOBILE SHOWCASE CUPBOARD</t>
  </si>
  <si>
    <t>TEST1562</t>
  </si>
  <si>
    <t>CBE0002990</t>
  </si>
  <si>
    <t>TEST1563</t>
  </si>
  <si>
    <t>CBE0002991</t>
  </si>
  <si>
    <t>MW RACK  L1.78 W65CM</t>
  </si>
  <si>
    <t>TEST1564</t>
  </si>
  <si>
    <t>CBE0002992</t>
  </si>
  <si>
    <t>Microwave Rack</t>
  </si>
  <si>
    <t>TEST1565</t>
  </si>
  <si>
    <t>CBE0002993</t>
  </si>
  <si>
    <t>TEST1566</t>
  </si>
  <si>
    <t>CBE0002994</t>
  </si>
  <si>
    <t>MX 104 PREMIUM REDUNDANT PS+RE+4 MIC SLOTS+JUNOS</t>
  </si>
  <si>
    <t>TEST1567</t>
  </si>
  <si>
    <t>CBE0002995</t>
  </si>
  <si>
    <t>TEST1568</t>
  </si>
  <si>
    <t>CBE0002996</t>
  </si>
  <si>
    <t>CISCO Storage 1</t>
  </si>
  <si>
    <t>TEST1569</t>
  </si>
  <si>
    <t>CBE0002997</t>
  </si>
  <si>
    <t>1U FIXED SPLICE PANEL  24 CORE  SC/SC/APC SIMPLEX SM  BLACK</t>
  </si>
  <si>
    <t>TEST1570</t>
  </si>
  <si>
    <t>CBE0002998</t>
  </si>
  <si>
    <t>CISCO USC 5108</t>
  </si>
  <si>
    <t>TEST1571</t>
  </si>
  <si>
    <t>CBE0002999</t>
  </si>
  <si>
    <t>Astellia</t>
  </si>
  <si>
    <t>TEST1572</t>
  </si>
  <si>
    <t>CBE0003000</t>
  </si>
  <si>
    <t>NEC Spectral Wave U-Node</t>
  </si>
  <si>
    <t>TEST1573</t>
  </si>
  <si>
    <t>CBE0003001</t>
  </si>
  <si>
    <t>NEC Spectral Wave V-Node</t>
  </si>
  <si>
    <t>TEST1574</t>
  </si>
  <si>
    <t>CBE0003002</t>
  </si>
  <si>
    <t>NEC MUX</t>
  </si>
  <si>
    <t>TEST1575</t>
  </si>
  <si>
    <t>CBE0003003</t>
  </si>
  <si>
    <t>Batteries sprinter XP12V3000</t>
  </si>
  <si>
    <t>TEST1576</t>
  </si>
  <si>
    <t>CBE0003004</t>
  </si>
  <si>
    <t>DC System (BTS)</t>
  </si>
  <si>
    <t>TEST1577</t>
  </si>
  <si>
    <t>CBE0003005</t>
  </si>
  <si>
    <t>Fiber Card</t>
  </si>
  <si>
    <t>TEST1578</t>
  </si>
  <si>
    <t>CBE0003006</t>
  </si>
  <si>
    <t>Net Engine 40E (Switch)</t>
  </si>
  <si>
    <t>TEST1579</t>
  </si>
  <si>
    <t>CBE0003007</t>
  </si>
  <si>
    <t>Batteries Sonnenschein 2V A602/600</t>
  </si>
  <si>
    <t>TEST1580</t>
  </si>
  <si>
    <t>CBE0003008</t>
  </si>
  <si>
    <t>Batteries Sonnenschein 2V A602/750</t>
  </si>
  <si>
    <t>TEST1581</t>
  </si>
  <si>
    <t>CBE0003009</t>
  </si>
  <si>
    <t>TEST1582</t>
  </si>
  <si>
    <t>CBE0003010</t>
  </si>
  <si>
    <t>NAPATECH 4*1GE/10GE ACQUISITION MODULE - SFPS NOT INCLUDED</t>
  </si>
  <si>
    <t>TEST1583</t>
  </si>
  <si>
    <t>CBE0003011</t>
  </si>
  <si>
    <t>ONE FINISAR 10 GIGABIT ETHERNET SR 850 SFP+ FOR 10GE ACQUISI</t>
  </si>
  <si>
    <t>TEST1584</t>
  </si>
  <si>
    <t>CBE0003012</t>
  </si>
  <si>
    <t>LAYER3 RACK MOUNTED IP SWITCH FOR 1/10GE HIGH PROFILE INTERC</t>
  </si>
  <si>
    <t>TEST1585</t>
  </si>
  <si>
    <t>CBE0003013</t>
  </si>
  <si>
    <t>TEST1586</t>
  </si>
  <si>
    <t>CBE0003014</t>
  </si>
  <si>
    <t>TEST1587</t>
  </si>
  <si>
    <t>CBE0003015</t>
  </si>
  <si>
    <t>Nokia Module</t>
  </si>
  <si>
    <t>TEST1588</t>
  </si>
  <si>
    <t>CBE0003016</t>
  </si>
  <si>
    <t>SWITCH</t>
  </si>
  <si>
    <t>TEST1589</t>
  </si>
  <si>
    <t>CBE0003017</t>
  </si>
  <si>
    <t>TEST1590</t>
  </si>
  <si>
    <t>CBE0003018</t>
  </si>
  <si>
    <t>COMBA ODP-065R18DK Antenna</t>
  </si>
  <si>
    <t>TEST1591</t>
  </si>
  <si>
    <t>CBE0003019</t>
  </si>
  <si>
    <t>TEST1592</t>
  </si>
  <si>
    <t>CBE0003020</t>
  </si>
  <si>
    <t>TEST1593</t>
  </si>
  <si>
    <t>CBE0003021</t>
  </si>
  <si>
    <t>TEST1594</t>
  </si>
  <si>
    <t>CBE0003022</t>
  </si>
  <si>
    <t>10GE MULTIMODE 850NM SFP+ TRANSCEIVER FOR NIPSW-NW OR NWX</t>
  </si>
  <si>
    <t>TEST1595</t>
  </si>
  <si>
    <t>CBE0003023</t>
  </si>
  <si>
    <t>Slot Chassis NS-5400-CHA (BLACKBERRY FIREWALL)</t>
  </si>
  <si>
    <t>TEST1596</t>
  </si>
  <si>
    <t>CBE0003024</t>
  </si>
  <si>
    <t>North Start battery</t>
  </si>
  <si>
    <t>TEST1597</t>
  </si>
  <si>
    <t>CBE0003025</t>
  </si>
  <si>
    <t>Batteries</t>
  </si>
  <si>
    <t>TEST1598</t>
  </si>
  <si>
    <t>CBE0003026</t>
  </si>
  <si>
    <t>NETSCREEN-ISG 2000 CHASSIS  ADVANCED</t>
  </si>
  <si>
    <t>TEST1599</t>
  </si>
  <si>
    <t>CBE0003027</t>
  </si>
  <si>
    <t>TEST1600</t>
  </si>
  <si>
    <t>CBE0003028</t>
  </si>
  <si>
    <t>HP Proliant DL380G7</t>
  </si>
  <si>
    <t>TEST1601</t>
  </si>
  <si>
    <t>CBE0003029</t>
  </si>
  <si>
    <t>NW Tower GF 45 Meter--ROD WHITE Length-2.39MT</t>
  </si>
  <si>
    <t>TEST1602</t>
  </si>
  <si>
    <t>CBE0003030</t>
  </si>
  <si>
    <t>NW Tower GF 36 Meter -- Stopper</t>
  </si>
  <si>
    <t>TEST1603</t>
  </si>
  <si>
    <t>CBE0003031</t>
  </si>
  <si>
    <t>NW Tower GF 54 Meter -- RING RED Length - 56 CM</t>
  </si>
  <si>
    <t>TEST1604</t>
  </si>
  <si>
    <t>CBE0003032</t>
  </si>
  <si>
    <t>NW Tower GF 45 Meter-- LAG Length--80cm</t>
  </si>
  <si>
    <t>TEST1605</t>
  </si>
  <si>
    <t>CBE0003033</t>
  </si>
  <si>
    <t>NW Tower GF 45 Meter--MOUNT Diamation Length-2.4mt</t>
  </si>
  <si>
    <t>TEST1606</t>
  </si>
  <si>
    <t>CBE0003034</t>
  </si>
  <si>
    <t>NW Tower GF 45 Meter--MOUNT Diamation Length-2.3mt</t>
  </si>
  <si>
    <t>TEST1607</t>
  </si>
  <si>
    <t>CBE0003035</t>
  </si>
  <si>
    <t>NW Tower GF 45 Meter--MOUNT Diamation Length-3.3mt</t>
  </si>
  <si>
    <t>TEST1608</t>
  </si>
  <si>
    <t>CBE0003036</t>
  </si>
  <si>
    <t>NW Tower GF 45 Meter-MIUNT Diamation Smoul Length- 26cm</t>
  </si>
  <si>
    <t>TEST1609</t>
  </si>
  <si>
    <t>CBE0003037</t>
  </si>
  <si>
    <t>NW Tower GF 45 Meter--ROD RED/WHT Length-6mt</t>
  </si>
  <si>
    <t>TEST1610</t>
  </si>
  <si>
    <t>CBE0003038</t>
  </si>
  <si>
    <t>TEST1611</t>
  </si>
  <si>
    <t>CBE0003039</t>
  </si>
  <si>
    <t>TEST1612</t>
  </si>
  <si>
    <t>CBE0003040</t>
  </si>
  <si>
    <t>NW Tower GF 45 Meter--ROD RED/WHT Length-5.80mt</t>
  </si>
  <si>
    <t>TEST1613</t>
  </si>
  <si>
    <t>CBE0003041</t>
  </si>
  <si>
    <t>TEST1614</t>
  </si>
  <si>
    <t>CBE0003042</t>
  </si>
  <si>
    <t>TEST1615</t>
  </si>
  <si>
    <t>CBE0003043</t>
  </si>
  <si>
    <t>NW Tower GF 45 Meter--Y Bracat Length-60cm</t>
  </si>
  <si>
    <t>TEST1616</t>
  </si>
  <si>
    <t>CBE0003044</t>
  </si>
  <si>
    <t>NW Tower GF 45 Meter-FANS Cober Length-50cm</t>
  </si>
  <si>
    <t>TEST1617</t>
  </si>
  <si>
    <t>CBE0003045</t>
  </si>
  <si>
    <t>NW Tower GF 45 Meter-- SEFTY Rell Length-5.80mt</t>
  </si>
  <si>
    <t>TEST1618</t>
  </si>
  <si>
    <t>CBE0003046</t>
  </si>
  <si>
    <t>NW Tower GF 45 Meter-- SEFTY Rell Length-2.83mt</t>
  </si>
  <si>
    <t>TEST1619</t>
  </si>
  <si>
    <t>CBE0003047</t>
  </si>
  <si>
    <t>TEST1620</t>
  </si>
  <si>
    <t>CBE0003048</t>
  </si>
  <si>
    <t>NW Tower GF 36 Meter -- Bracket Length-50 cm</t>
  </si>
  <si>
    <t>TEST1621</t>
  </si>
  <si>
    <t>CBE0003049</t>
  </si>
  <si>
    <t>NW Tower GF 36 Meter -- Material Telecom</t>
  </si>
  <si>
    <t>TEST1622</t>
  </si>
  <si>
    <t>CBE0003050</t>
  </si>
  <si>
    <t>NW Tower GF 36 Meter -- Ladder Length- 5.50 mt</t>
  </si>
  <si>
    <t>TEST1623</t>
  </si>
  <si>
    <t>CBE0003051</t>
  </si>
  <si>
    <t>NW Tower GF 36 Meter -- Light Length- 70 cm</t>
  </si>
  <si>
    <t>TEST1624</t>
  </si>
  <si>
    <t>CBE0003052</t>
  </si>
  <si>
    <t>NW Tower GF 36 Meter -- Mount Diameter 11 cm Length- 2 mt</t>
  </si>
  <si>
    <t>TEST1625</t>
  </si>
  <si>
    <t>CBE0003053</t>
  </si>
  <si>
    <t>NW Tower GF 36 Meter -- Mount Diameter  11 cm  3 mt</t>
  </si>
  <si>
    <t>TEST1626</t>
  </si>
  <si>
    <t>CBE0003054</t>
  </si>
  <si>
    <t>NW Tower GF 36 Meter -- Mount Diameter  7 cm Length- 3 mt</t>
  </si>
  <si>
    <t>TEST1627</t>
  </si>
  <si>
    <t>CBE0003055</t>
  </si>
  <si>
    <t>NW Tower GF 36 Meter -- Mount Diameter  9 cm Length- 3 mt</t>
  </si>
  <si>
    <t>TEST1628</t>
  </si>
  <si>
    <t>CBE0003056</t>
  </si>
  <si>
    <t>NW Tower GF 36 Meter -- Mount Diameter  9 cm Length- 2.5 mt</t>
  </si>
  <si>
    <t>TEST1629</t>
  </si>
  <si>
    <t>CBE0003057</t>
  </si>
  <si>
    <t>NW Tower GF 36 Meter -- Mount Diameter  9 cm Length- 2 mt</t>
  </si>
  <si>
    <t>TEST1630</t>
  </si>
  <si>
    <t>CBE0003058</t>
  </si>
  <si>
    <t>NW Tower GF 36 Meter -- RED/WHITE Plate Joint Length-46 cm</t>
  </si>
  <si>
    <t>TEST1631</t>
  </si>
  <si>
    <t>CBE0003059</t>
  </si>
  <si>
    <t>NW Tower GF 36 Meter -- white Plate Joint Length-47 cm</t>
  </si>
  <si>
    <t>TEST1632</t>
  </si>
  <si>
    <t>CBE0003060</t>
  </si>
  <si>
    <t>NW Tower GF 36 Meter -- RED Plate Joint Length-46 cm</t>
  </si>
  <si>
    <t>TEST1633</t>
  </si>
  <si>
    <t>CBE0003061</t>
  </si>
  <si>
    <t>NW Tower GF 36 Meter -- white Plate Joint Length-30 cm</t>
  </si>
  <si>
    <t>TEST1634</t>
  </si>
  <si>
    <t>CBE0003062</t>
  </si>
  <si>
    <t>NW Tower GF 36 Meter -- white Plate Joint Length-31 cm</t>
  </si>
  <si>
    <t>TEST1635</t>
  </si>
  <si>
    <t>CBE0003063</t>
  </si>
  <si>
    <t>NW Tower GF 36 Meter -- Ring Red Length-2 mt</t>
  </si>
  <si>
    <t>TEST1636</t>
  </si>
  <si>
    <t>CBE0003064</t>
  </si>
  <si>
    <t>NW Tower GF 36 Meter -- ROD RED Length-2.30 MT</t>
  </si>
  <si>
    <t>TEST1637</t>
  </si>
  <si>
    <t>CBE0003065</t>
  </si>
  <si>
    <t>NW Tower GF 36 Meter -- ROD RED Length-3.10 MT</t>
  </si>
  <si>
    <t>TEST1638</t>
  </si>
  <si>
    <t>CBE0003066</t>
  </si>
  <si>
    <t>NW Tower GF 36 Meter -- ROD RED Length-3.16 MT</t>
  </si>
  <si>
    <t>TEST1639</t>
  </si>
  <si>
    <t>CBE0003067</t>
  </si>
  <si>
    <t>NW Tower GF 36 Meter -- ROD RED Length-2.16 MT</t>
  </si>
  <si>
    <t>TEST1640</t>
  </si>
  <si>
    <t>CBE0003068</t>
  </si>
  <si>
    <t>NW Tower GF 36 Meter -- ROD RED Length-3.30 MT</t>
  </si>
  <si>
    <t>TEST1641</t>
  </si>
  <si>
    <t>CBE0003069</t>
  </si>
  <si>
    <t>NW Tower GF 36 Meter -- ROD RED Length-1.53 MT</t>
  </si>
  <si>
    <t>TEST1642</t>
  </si>
  <si>
    <t>CBE0003070</t>
  </si>
  <si>
    <t>NW Tower GF 36 Meter -- ROD RED Length-40 cm</t>
  </si>
  <si>
    <t>TEST1643</t>
  </si>
  <si>
    <t>CBE0003071</t>
  </si>
  <si>
    <t>NW Tower GF 36 Meter -- ROD RED Length-31 cm</t>
  </si>
  <si>
    <t>TEST1644</t>
  </si>
  <si>
    <t>CBE0003072</t>
  </si>
  <si>
    <t>NW Tower GF 36 Meter -- ROD RED Length-4.58 mt</t>
  </si>
  <si>
    <t>TEST1645</t>
  </si>
  <si>
    <t>CBE0003073</t>
  </si>
  <si>
    <t>NW Tower GF 36 Meter -- ROD RED Length-4.73 mt</t>
  </si>
  <si>
    <t>TEST1646</t>
  </si>
  <si>
    <t>CBE0003074</t>
  </si>
  <si>
    <t>NW Tower GF 36 Meter -- ROD RED Length-1.50 mt</t>
  </si>
  <si>
    <t>TEST1647</t>
  </si>
  <si>
    <t>CBE0003075</t>
  </si>
  <si>
    <t>NW Tower GF 36 Meter -- ROD RED Length-1.70 mt</t>
  </si>
  <si>
    <t>TEST1648</t>
  </si>
  <si>
    <t>CBE0003076</t>
  </si>
  <si>
    <t>NW Tower GF 36 Meter -- ROD RED Length-2.13 mt</t>
  </si>
  <si>
    <t>TEST1649</t>
  </si>
  <si>
    <t>CBE0003077</t>
  </si>
  <si>
    <t>NW Tower GF 36 Meter -- ROD RED Length-2.57 mt</t>
  </si>
  <si>
    <t>TEST1650</t>
  </si>
  <si>
    <t>CBE0003078</t>
  </si>
  <si>
    <t>NW Tower GF 36 Meter -- ROD RED Length-77 cm</t>
  </si>
  <si>
    <t>TEST1651</t>
  </si>
  <si>
    <t>CBE0003079</t>
  </si>
  <si>
    <t>NW Tower GF 36 Meter -- ROD RED Length-90 cm</t>
  </si>
  <si>
    <t>TEST1652</t>
  </si>
  <si>
    <t>CBE0003080</t>
  </si>
  <si>
    <t>NW Tower GF 36 Meter -- ROD RED Length-85 cm</t>
  </si>
  <si>
    <t>TEST1653</t>
  </si>
  <si>
    <t>CBE0003081</t>
  </si>
  <si>
    <t>NW Tower GF 36 Meter -- ROD RED Length-78 cm</t>
  </si>
  <si>
    <t>TEST1654</t>
  </si>
  <si>
    <t>CBE0003082</t>
  </si>
  <si>
    <t>NW Tower GF 36 Meter -- ROD RED Length-68 cm</t>
  </si>
  <si>
    <t>TEST1655</t>
  </si>
  <si>
    <t>CBE0003083</t>
  </si>
  <si>
    <t>NW Tower GF 36 Meter -- ROD RED Length-1.63 mt</t>
  </si>
  <si>
    <t>TEST1656</t>
  </si>
  <si>
    <t>CBE0003084</t>
  </si>
  <si>
    <t>NW Tower GF 36 Meter -- ROD RED Length-1.85 mt</t>
  </si>
  <si>
    <t>TEST1657</t>
  </si>
  <si>
    <t>CBE0003085</t>
  </si>
  <si>
    <t>NW Tower GF 36 Meter -- ROD RED Length-2.67 mt</t>
  </si>
  <si>
    <t>TEST1658</t>
  </si>
  <si>
    <t>CBE0003086</t>
  </si>
  <si>
    <t>NW Tower GF 36 Meter -- ROD RED Length-2.55 mt</t>
  </si>
  <si>
    <t>TEST1659</t>
  </si>
  <si>
    <t>CBE0003087</t>
  </si>
  <si>
    <t>TEST1660</t>
  </si>
  <si>
    <t>CBE0003088</t>
  </si>
  <si>
    <t>TEST1661</t>
  </si>
  <si>
    <t>CBE0003089</t>
  </si>
  <si>
    <t>NW Tower GF 36 Meter -- Rod Red and White Length-2.40 mt</t>
  </si>
  <si>
    <t>TEST1662</t>
  </si>
  <si>
    <t>CBE0003090</t>
  </si>
  <si>
    <t>NW Tower GF 36 Meter -- Rod Red and White Length-3 mt</t>
  </si>
  <si>
    <t>TEST1663</t>
  </si>
  <si>
    <t>CBE0003091</t>
  </si>
  <si>
    <t>NW Tower GF 36 Meter -- Rod Red and White Length- 2.97 mt</t>
  </si>
  <si>
    <t>TEST1664</t>
  </si>
  <si>
    <t>CBE0003092</t>
  </si>
  <si>
    <t>NW Tower GF 36 Meter -- Rod Red and White Length- 5.68 mt</t>
  </si>
  <si>
    <t>TEST1665</t>
  </si>
  <si>
    <t>CBE0003093</t>
  </si>
  <si>
    <t>NW Tower GF 36 Meter -- Rod Red and White Length- 5.96 mt</t>
  </si>
  <si>
    <t>TEST1666</t>
  </si>
  <si>
    <t>CBE0003094</t>
  </si>
  <si>
    <t>NW Tower GF 36 Meter -- Rod Red and White Length- 5.90 mt</t>
  </si>
  <si>
    <t>TEST1667</t>
  </si>
  <si>
    <t>CBE0003095</t>
  </si>
  <si>
    <t>NW Tower GF 36 Meter -- Rod White Length-2.72 mt</t>
  </si>
  <si>
    <t>TEST1668</t>
  </si>
  <si>
    <t>CBE0003096</t>
  </si>
  <si>
    <t>NW Tower GF 36 Meter -- Rod White Length-8.26 mt</t>
  </si>
  <si>
    <t>TEST1669</t>
  </si>
  <si>
    <t>CBE0003097</t>
  </si>
  <si>
    <t>NW Tower GF 36 Meter -- Rod White Length-2.40 mt</t>
  </si>
  <si>
    <t>TEST1670</t>
  </si>
  <si>
    <t>CBE0003098</t>
  </si>
  <si>
    <t>NW Tower GF 36 Meter -- Rod White Length-3.80 mt</t>
  </si>
  <si>
    <t>TEST1671</t>
  </si>
  <si>
    <t>CBE0003099</t>
  </si>
  <si>
    <t>NW Tower GF 36 Meter -- Rod White Length-1.6 mt</t>
  </si>
  <si>
    <t>TEST1672</t>
  </si>
  <si>
    <t>CBE0003100</t>
  </si>
  <si>
    <t>NW Tower GF 36 Meter -- Rod White Length-1.80 mt</t>
  </si>
  <si>
    <t>TEST1673</t>
  </si>
  <si>
    <t>CBE0003101</t>
  </si>
  <si>
    <t>NW Tower GF 36 Meter -- Rod White Length-1.53 mt</t>
  </si>
  <si>
    <t>TEST1674</t>
  </si>
  <si>
    <t>CBE0003102</t>
  </si>
  <si>
    <t>NW Tower GF 36 Meter -- Rod White Length-90 cm</t>
  </si>
  <si>
    <t>TEST1675</t>
  </si>
  <si>
    <t>CBE0003103</t>
  </si>
  <si>
    <t>NW Tower GF 36 Meter -- Rod White Length-1.89 mt</t>
  </si>
  <si>
    <t>TEST1676</t>
  </si>
  <si>
    <t>CBE0003104</t>
  </si>
  <si>
    <t>NW Tower GF 36 Meter -- Rod White Length-2.67 mt</t>
  </si>
  <si>
    <t>TEST1677</t>
  </si>
  <si>
    <t>CBE0003105</t>
  </si>
  <si>
    <t>NW Tower GF 36 Meter -- Rod White Length-3.47 mt</t>
  </si>
  <si>
    <t>TEST1678</t>
  </si>
  <si>
    <t>CBE0003106</t>
  </si>
  <si>
    <t>NW Tower GF 36 Meter -- Rod White Length-3.63 mt</t>
  </si>
  <si>
    <t>TEST1679</t>
  </si>
  <si>
    <t>CBE0003107</t>
  </si>
  <si>
    <t>NW Tower GF 36 Meter -- Rod White Length-3.64 mt</t>
  </si>
  <si>
    <t>TEST1680</t>
  </si>
  <si>
    <t>CBE0003108</t>
  </si>
  <si>
    <t>NW Tower GF 36 Meter -- Rod White Length-3.79 mt</t>
  </si>
  <si>
    <t>TEST1681</t>
  </si>
  <si>
    <t>CBE0003109</t>
  </si>
  <si>
    <t>NW Tower GF 36 Meter -- Safety Rail Length- 6 mt</t>
  </si>
  <si>
    <t>TEST1682</t>
  </si>
  <si>
    <t>CBE0003110</t>
  </si>
  <si>
    <t>TEST1683</t>
  </si>
  <si>
    <t>CBE0003111</t>
  </si>
  <si>
    <t>NW Tower GF 45 Meter-- ROD Red Joint Plate Length- 37cm</t>
  </si>
  <si>
    <t>TEST1684</t>
  </si>
  <si>
    <t>CBE0003112</t>
  </si>
  <si>
    <t>NW Tower GF 45 Meter-- ROD Red Joint Plate Length-12cm</t>
  </si>
  <si>
    <t>TEST1685</t>
  </si>
  <si>
    <t>CBE0003113</t>
  </si>
  <si>
    <t>NW Tower GF 45 Meter-- ROD Red Joint Plate Length-23cm</t>
  </si>
  <si>
    <t>TEST1686</t>
  </si>
  <si>
    <t>CBE0003114</t>
  </si>
  <si>
    <t>NW Tower GF 45 Meter-- ROD Red Joint Plate Length-93cm</t>
  </si>
  <si>
    <t>TEST1687</t>
  </si>
  <si>
    <t>CBE0003115</t>
  </si>
  <si>
    <t>NW Tower GF 45 Meter-- ROD Red Joint Plate Length-84cm</t>
  </si>
  <si>
    <t>TEST1688</t>
  </si>
  <si>
    <t>CBE0003116</t>
  </si>
  <si>
    <t>NW Tower GF 45 Meter-- ROD Red Joint Plate Length-70cm</t>
  </si>
  <si>
    <t>TEST1689</t>
  </si>
  <si>
    <t>CBE0003117</t>
  </si>
  <si>
    <t>NW Tower GF 45 Meter--Jjoint Rod silber Length-30cm</t>
  </si>
  <si>
    <t>TEST1690</t>
  </si>
  <si>
    <t>CBE0003118</t>
  </si>
  <si>
    <t>NW Tower GF 45 Meter--Y   BRACKET Length-50CM</t>
  </si>
  <si>
    <t>TEST1691</t>
  </si>
  <si>
    <t>CBE0003119</t>
  </si>
  <si>
    <t>NW Tower GF 45 meter-- Cable Tray Length-2.45CM</t>
  </si>
  <si>
    <t>TEST1692</t>
  </si>
  <si>
    <t>CBE0003120</t>
  </si>
  <si>
    <t>NW Tower GF 45 Meter-SEFTY Lader Big Length-6mt</t>
  </si>
  <si>
    <t>TEST1693</t>
  </si>
  <si>
    <t>CBE0003121</t>
  </si>
  <si>
    <t>NW Tower GF 45 Meter--Mount DiameterLength- 3 mt</t>
  </si>
  <si>
    <t>TEST1694</t>
  </si>
  <si>
    <t>CBE0003122</t>
  </si>
  <si>
    <t>NW Tower GF 45 Meter--Mount DiameterLength- 1.50 mt</t>
  </si>
  <si>
    <t>TEST1695</t>
  </si>
  <si>
    <t>CBE0003123</t>
  </si>
  <si>
    <t>NW Tower GF 45 Meter--Mount Diameter Length- 2 mt</t>
  </si>
  <si>
    <t>TEST1696</t>
  </si>
  <si>
    <t>CBE0003124</t>
  </si>
  <si>
    <t>NW Tower GF 45 Meter--RING BRACKET COMPLETE Length-4mt</t>
  </si>
  <si>
    <t>TEST1697</t>
  </si>
  <si>
    <t>CBE0003125</t>
  </si>
  <si>
    <t>NW Tower GF 45 Meter--ROD RED Length- 1.52mt</t>
  </si>
  <si>
    <t>TEST1698</t>
  </si>
  <si>
    <t>CBE0003126</t>
  </si>
  <si>
    <t>NW Tower GF 45 Meter--ROD RED Length- 1.15mt</t>
  </si>
  <si>
    <t>TEST1699</t>
  </si>
  <si>
    <t>CBE0003127</t>
  </si>
  <si>
    <t>NW Tower GF 45 Meter--ROD RED Length-1.18mt</t>
  </si>
  <si>
    <t>TEST1700</t>
  </si>
  <si>
    <t>CBE0003128</t>
  </si>
  <si>
    <t>NW Tower GF 45 Meter--ROD RED Length-97cm</t>
  </si>
  <si>
    <t>TEST1701</t>
  </si>
  <si>
    <t>CBE0003129</t>
  </si>
  <si>
    <t>NW Tower GF 45 Meter--ROD RED Length- 64cm</t>
  </si>
  <si>
    <t>TEST1702</t>
  </si>
  <si>
    <t>CBE0003130</t>
  </si>
  <si>
    <t>NW Tower GF 45 Meter--ROD RED Length-1.68mt</t>
  </si>
  <si>
    <t>TEST1703</t>
  </si>
  <si>
    <t>CBE0003131</t>
  </si>
  <si>
    <t>NW Tower GF 45 Meter--ROD RED Length-1.77mt</t>
  </si>
  <si>
    <t>TEST1704</t>
  </si>
  <si>
    <t>CBE0003132</t>
  </si>
  <si>
    <t>NW Tower GF 45 Meter--ROD RED Length-3mt</t>
  </si>
  <si>
    <t>TEST1705</t>
  </si>
  <si>
    <t>CBE0003133</t>
  </si>
  <si>
    <t>NW Tower GF 45 Meter--ROD RED Length-2.27mt</t>
  </si>
  <si>
    <t>TEST1706</t>
  </si>
  <si>
    <t>CBE0003134</t>
  </si>
  <si>
    <t>NW Tower GF 45 Meter--ROD RED Length-2.40mt</t>
  </si>
  <si>
    <t>TEST1707</t>
  </si>
  <si>
    <t>CBE0003135</t>
  </si>
  <si>
    <t>NW Tower GF 45 Meter--ROD RED Length-2.02mt</t>
  </si>
  <si>
    <t>TEST1708</t>
  </si>
  <si>
    <t>CBE0003136</t>
  </si>
  <si>
    <t>TEST1709</t>
  </si>
  <si>
    <t>CBE0003137</t>
  </si>
  <si>
    <t>NW Tower GF 45 Meter--ROD RED Length-4.38mt</t>
  </si>
  <si>
    <t>TEST1710</t>
  </si>
  <si>
    <t>CBE0003138</t>
  </si>
  <si>
    <t>NW Tower GF 45 Meter--ROD RED Length-4.65mt</t>
  </si>
  <si>
    <t>TEST1711</t>
  </si>
  <si>
    <t>CBE0003139</t>
  </si>
  <si>
    <t>NW Tower GF 45 Meter--ROD RED Length-4.17mt</t>
  </si>
  <si>
    <t>TEST1712</t>
  </si>
  <si>
    <t>CBE0003140</t>
  </si>
  <si>
    <t>NW Tower GF 45 Meter--ROD RED Length-4.91mt</t>
  </si>
  <si>
    <t>TEST1713</t>
  </si>
  <si>
    <t>CBE0003141</t>
  </si>
  <si>
    <t>NW Tower GF 45 Meter--ROD RED Length-3.90mt</t>
  </si>
  <si>
    <t>TEST1714</t>
  </si>
  <si>
    <t>CBE0003142</t>
  </si>
  <si>
    <t>NW Tower GF 45 Meter--ROD RED Length-3.95mt</t>
  </si>
  <si>
    <t>TEST1715</t>
  </si>
  <si>
    <t>CBE0003143</t>
  </si>
  <si>
    <t>TEST1716</t>
  </si>
  <si>
    <t>CBE0003144</t>
  </si>
  <si>
    <t>NW Tower GF 45 Meter--ROD RED Length-2.66mt</t>
  </si>
  <si>
    <t>TEST1717</t>
  </si>
  <si>
    <t>CBE0003145</t>
  </si>
  <si>
    <t>NW Tower GF 45 Meter--ROD RED Length-2.33mt</t>
  </si>
  <si>
    <t>TEST1718</t>
  </si>
  <si>
    <t>CBE0003146</t>
  </si>
  <si>
    <t>NW Tower GF 45 Meter--ROD RED Length-1.52mt</t>
  </si>
  <si>
    <t>TEST1719</t>
  </si>
  <si>
    <t>CBE0003147</t>
  </si>
  <si>
    <t>NW Tower GF 45 Meter--ROD RED Length- 29cm</t>
  </si>
  <si>
    <t>TEST1720</t>
  </si>
  <si>
    <t>CBE0003148</t>
  </si>
  <si>
    <t>NW Tower GF 45 Meter--ROD RED Length-43cm</t>
  </si>
  <si>
    <t>TEST1721</t>
  </si>
  <si>
    <t>CBE0003149</t>
  </si>
  <si>
    <t>NW Tower GF 45 Meter--ROD RED Length-50cm</t>
  </si>
  <si>
    <t>TEST1722</t>
  </si>
  <si>
    <t>CBE0003150</t>
  </si>
  <si>
    <t>NW Tower GF 45 Meter--ROD RED Length-60cm</t>
  </si>
  <si>
    <t>TEST1723</t>
  </si>
  <si>
    <t>CBE0003151</t>
  </si>
  <si>
    <t>NW Tower GF 45 Meter--ROD RED Length-3.70mt</t>
  </si>
  <si>
    <t>TEST1724</t>
  </si>
  <si>
    <t>CBE0003152</t>
  </si>
  <si>
    <t>TEST1725</t>
  </si>
  <si>
    <t>CBE0003153</t>
  </si>
  <si>
    <t>TEST1726</t>
  </si>
  <si>
    <t>CBE0003154</t>
  </si>
  <si>
    <t>NW Tower GF 45 Meter--RING Bracat Complte Length-3.68mt</t>
  </si>
  <si>
    <t>TEST1727</t>
  </si>
  <si>
    <t>CBE0003155</t>
  </si>
  <si>
    <t>NW Tower GF 45 Meter--ROD RED Length-1.19mt</t>
  </si>
  <si>
    <t>TEST1728</t>
  </si>
  <si>
    <t>CBE0003156</t>
  </si>
  <si>
    <t>NW Tower GF 45 Meter--ROD RED Length-99cm</t>
  </si>
  <si>
    <t>TEST1729</t>
  </si>
  <si>
    <t>CBE0003157</t>
  </si>
  <si>
    <t>NW Tower GF 45 Meter--ROD RED  Length-1.87mt</t>
  </si>
  <si>
    <t>TEST1730</t>
  </si>
  <si>
    <t>CBE0003158</t>
  </si>
  <si>
    <t>NW Tower GF 45 Meter--ROD RED  Length-1.55mt</t>
  </si>
  <si>
    <t>TEST1731</t>
  </si>
  <si>
    <t>CBE0003159</t>
  </si>
  <si>
    <t>NW Tower GF 45 Meter--ROD RED Length-1.55mt</t>
  </si>
  <si>
    <t>TEST1732</t>
  </si>
  <si>
    <t>CBE0003160</t>
  </si>
  <si>
    <t>TEST1733</t>
  </si>
  <si>
    <t>CBE0003161</t>
  </si>
  <si>
    <t>NW Tower GF 45 Meter--ROD RED  Length-2.33mt</t>
  </si>
  <si>
    <t>TEST1734</t>
  </si>
  <si>
    <t>CBE0003162</t>
  </si>
  <si>
    <t>NW Tower GF 45 Meter--ROD RED  Length-2.40mt</t>
  </si>
  <si>
    <t>TEST1735</t>
  </si>
  <si>
    <t>CBE0003163</t>
  </si>
  <si>
    <t>NW Tower GF 45 Meter--ROD RED  Length-2.44mt</t>
  </si>
  <si>
    <t>TEST1736</t>
  </si>
  <si>
    <t>CBE0003164</t>
  </si>
  <si>
    <t>TEST1737</t>
  </si>
  <si>
    <t>CBE0003165</t>
  </si>
  <si>
    <t>NW Tower GF 45 Meter--ROD  WHITE Length-4.13mt</t>
  </si>
  <si>
    <t>TEST1738</t>
  </si>
  <si>
    <t>CBE0003166</t>
  </si>
  <si>
    <t>NW Tower GF 45 Meter--ROD WHITE Length-1.72mt</t>
  </si>
  <si>
    <t>TEST1739</t>
  </si>
  <si>
    <t>CBE0003167</t>
  </si>
  <si>
    <t>NW Tower GF 45 Meter--FOLOER PITING Length-82CM</t>
  </si>
  <si>
    <t>TEST1740</t>
  </si>
  <si>
    <t>CBE0003168</t>
  </si>
  <si>
    <t>NW Tower GF 45 Meter--PLATE FORM COMPLETE Length-1.50MT</t>
  </si>
  <si>
    <t>TEST1741</t>
  </si>
  <si>
    <t>CBE0003169</t>
  </si>
  <si>
    <t>NW Tower GF 45 Meter--ROD RED Length- 3MT</t>
  </si>
  <si>
    <t>TEST1742</t>
  </si>
  <si>
    <t>CBE0003170</t>
  </si>
  <si>
    <t>NW Tower GF 45 Meter--ROD RED Length- 3.47MT</t>
  </si>
  <si>
    <t>TEST1743</t>
  </si>
  <si>
    <t>CBE0003171</t>
  </si>
  <si>
    <t>NW Tower GF 45 Meter--ROD RED Length-4.29MT</t>
  </si>
  <si>
    <t>TEST1744</t>
  </si>
  <si>
    <t>CBE0003172</t>
  </si>
  <si>
    <t>NW Tower GF 45 Meter--ROD RED Length-3.96MT</t>
  </si>
  <si>
    <t>TEST1745</t>
  </si>
  <si>
    <t>CBE0003173</t>
  </si>
  <si>
    <t>NW Tower GF 45 Meter--ROD RED Length- 5.17MT</t>
  </si>
  <si>
    <t>TEST1746</t>
  </si>
  <si>
    <t>CBE0003174</t>
  </si>
  <si>
    <t>NW Tower GF 45 Meter--ROD RED Length-4.90MT</t>
  </si>
  <si>
    <t>TEST1747</t>
  </si>
  <si>
    <t>CBE0003175</t>
  </si>
  <si>
    <t>NW Tower GF 45 Meter--ROD RED Length-4.13MT</t>
  </si>
  <si>
    <t>TEST1748</t>
  </si>
  <si>
    <t>CBE0003176</t>
  </si>
  <si>
    <t>NW Tower GF 45 Meter--ROD RED Length-3.90MT</t>
  </si>
  <si>
    <t>TEST1749</t>
  </si>
  <si>
    <t>CBE0003177</t>
  </si>
  <si>
    <t>NW Tower GF 45 Meter--ROD RED Length-1.54MT</t>
  </si>
  <si>
    <t>TEST1750</t>
  </si>
  <si>
    <t>CBE0003178</t>
  </si>
  <si>
    <t>NW Tower GF 45 Meter--ROD RED Length-2.28MT</t>
  </si>
  <si>
    <t>TEST1751</t>
  </si>
  <si>
    <t>CBE0003179</t>
  </si>
  <si>
    <t>NW Tower GF 45 Meter--ROD RED Length-2.40MT</t>
  </si>
  <si>
    <t>TEST1752</t>
  </si>
  <si>
    <t>CBE0003180</t>
  </si>
  <si>
    <t>NW Tower GF 45 Meter--ROD RED Length-2.66MT</t>
  </si>
  <si>
    <t>TEST1753</t>
  </si>
  <si>
    <t>CBE0003181</t>
  </si>
  <si>
    <t>NW Tower GF 45 Meter--ROD RED Length-2.97MT</t>
  </si>
  <si>
    <t>TEST1754</t>
  </si>
  <si>
    <t>CBE0003182</t>
  </si>
  <si>
    <t>NW Tower GF 45 Meter--ROD RED Length-1.55MT</t>
  </si>
  <si>
    <t>TEST1755</t>
  </si>
  <si>
    <t>CBE0003183</t>
  </si>
  <si>
    <t>NW Tower GF 45 Meter--ROD RED Length-1.86MT</t>
  </si>
  <si>
    <t>TEST1756</t>
  </si>
  <si>
    <t>CBE0003184</t>
  </si>
  <si>
    <t>NW Tower GF 45 Meter--ROD RED Length-2.44MT</t>
  </si>
  <si>
    <t>TEST1757</t>
  </si>
  <si>
    <t>CBE0003185</t>
  </si>
  <si>
    <t>NW Tower GF 45 Meter--ROD RED Length-98CM</t>
  </si>
  <si>
    <t>TEST1758</t>
  </si>
  <si>
    <t>CBE0003186</t>
  </si>
  <si>
    <t>NW Tower GF 45 Meter--ROD RED Length-1.52MT</t>
  </si>
  <si>
    <t>TEST1759</t>
  </si>
  <si>
    <t>CBE0003187</t>
  </si>
  <si>
    <t>NW Tower GF 45 Meter--ROD RED Length-1.67MT</t>
  </si>
  <si>
    <t>TEST1760</t>
  </si>
  <si>
    <t>CBE0003188</t>
  </si>
  <si>
    <t>NW Tower GF 45 Meter--ROD RED Length-1.51MT</t>
  </si>
  <si>
    <t>TEST1761</t>
  </si>
  <si>
    <t>CBE0003189</t>
  </si>
  <si>
    <t>NW Tower GF 45 Meter--ROD RED Length-1MT</t>
  </si>
  <si>
    <t>TEST1762</t>
  </si>
  <si>
    <t>CBE0003190</t>
  </si>
  <si>
    <t>NW Tower GF 45 Meter--ROD RED Length-1.69MT</t>
  </si>
  <si>
    <t>TEST1763</t>
  </si>
  <si>
    <t>CBE0003191</t>
  </si>
  <si>
    <t>NW Tower GF 45 Meter--ROD RED Length- 1.72MT</t>
  </si>
  <si>
    <t>TEST1764</t>
  </si>
  <si>
    <t>CBE0003192</t>
  </si>
  <si>
    <t>NW Tower GF 45 Meter--ROD RED Length-97CM</t>
  </si>
  <si>
    <t>TEST1765</t>
  </si>
  <si>
    <t>CBE0003193</t>
  </si>
  <si>
    <t>TEST1766</t>
  </si>
  <si>
    <t>CBE0003194</t>
  </si>
  <si>
    <t>NW Tower GF 45 Meter--ROD RED Length-64CM</t>
  </si>
  <si>
    <t>TEST1767</t>
  </si>
  <si>
    <t>CBE0003195</t>
  </si>
  <si>
    <t>NW Tower GF 45 Meter--ROD RED Length-91CM</t>
  </si>
  <si>
    <t>TEST1768</t>
  </si>
  <si>
    <t>CBE0003196</t>
  </si>
  <si>
    <t>NW Tower GF 45 Meter--ROD RED Length-60CM</t>
  </si>
  <si>
    <t>TEST1769</t>
  </si>
  <si>
    <t>CBE0003197</t>
  </si>
  <si>
    <t>NW Tower GF 45 Meter--ROD RED Length-43CM</t>
  </si>
  <si>
    <t>TEST1770</t>
  </si>
  <si>
    <t>CBE0003198</t>
  </si>
  <si>
    <t>NW Tower GF 45 Meter--ROD RED Length-5.15mt</t>
  </si>
  <si>
    <t>TEST1771</t>
  </si>
  <si>
    <t>CBE0003199</t>
  </si>
  <si>
    <t>NW Tower GF 45 Meter--ROD RED Length-6mt</t>
  </si>
  <si>
    <t>TEST1772</t>
  </si>
  <si>
    <t>CBE0003200</t>
  </si>
  <si>
    <t>NW Tower GF 45 Meter--ROD RED Length-1.02mt</t>
  </si>
  <si>
    <t>TEST1773</t>
  </si>
  <si>
    <t>CBE0003201</t>
  </si>
  <si>
    <t>NW Tower GF 45 Meter--ROD RED Length-1.53mt</t>
  </si>
  <si>
    <t>TEST1774</t>
  </si>
  <si>
    <t>CBE0003202</t>
  </si>
  <si>
    <t>NW Tower GF 45 Meter--ROD RED / WHITE Length-2.40MT</t>
  </si>
  <si>
    <t>TEST1775</t>
  </si>
  <si>
    <t>CBE0003203</t>
  </si>
  <si>
    <t>NW Tower GF 45 Meter--ROD RED/ WHITE Length-6MT</t>
  </si>
  <si>
    <t>TEST1776</t>
  </si>
  <si>
    <t>CBE0003204</t>
  </si>
  <si>
    <t>TEST1777</t>
  </si>
  <si>
    <t>CBE0003205</t>
  </si>
  <si>
    <t>TEST1778</t>
  </si>
  <si>
    <t>CBE0003206</t>
  </si>
  <si>
    <t>TEST1779</t>
  </si>
  <si>
    <t>CBE0003207</t>
  </si>
  <si>
    <t>NW Tower GF 45 Meter--ROD RED / WHITE Length-6MT</t>
  </si>
  <si>
    <t>TEST1780</t>
  </si>
  <si>
    <t>CBE0003208</t>
  </si>
  <si>
    <t>NW Tower GF 45 Meter--ROD RED/ WHITE Length-5.80MT</t>
  </si>
  <si>
    <t>TEST1781</t>
  </si>
  <si>
    <t>CBE0003209</t>
  </si>
  <si>
    <t>NW Tower GF 45 Meter--ROD WHITE  Length-4.65MT</t>
  </si>
  <si>
    <t>TEST1782</t>
  </si>
  <si>
    <t>CBE0003210</t>
  </si>
  <si>
    <t>NW Tower GF 45 Meter--ROD WHITE Length-4.39MT</t>
  </si>
  <si>
    <t>TEST1783</t>
  </si>
  <si>
    <t>CBE0003211</t>
  </si>
  <si>
    <t>NW Tower GF 45 Meter--ROD WHITE Length-3.64MT</t>
  </si>
  <si>
    <t>TEST1784</t>
  </si>
  <si>
    <t>CBE0003212</t>
  </si>
  <si>
    <t>NW Tower GF 45 Meter--ROD WHITE Length-3.30MT</t>
  </si>
  <si>
    <t>TEST1785</t>
  </si>
  <si>
    <t>CBE0003213</t>
  </si>
  <si>
    <t>NW Tower GF 45 Meter--ROD WHITE Length-3.47MT</t>
  </si>
  <si>
    <t>TEST1786</t>
  </si>
  <si>
    <t>CBE0003214</t>
  </si>
  <si>
    <t>NW Tower GF 45 Meter--ROD WHITE Length-2.40MT</t>
  </si>
  <si>
    <t>TEST1787</t>
  </si>
  <si>
    <t>CBE0003215</t>
  </si>
  <si>
    <t>NW Tower GF 45 Meter--ROD WHITE Length-1.54MT</t>
  </si>
  <si>
    <t>TEST1788</t>
  </si>
  <si>
    <t>CBE0003216</t>
  </si>
  <si>
    <t>NW Tower GF 45 Meter--ROD WHITE Length-1.12MT</t>
  </si>
  <si>
    <t>TEST1789</t>
  </si>
  <si>
    <t>CBE0003217</t>
  </si>
  <si>
    <t>NW Tower GF 45 Meter--ROD WHITE Length-1.3MT</t>
  </si>
  <si>
    <t>TEST1790</t>
  </si>
  <si>
    <t>CBE0003218</t>
  </si>
  <si>
    <t>TEST1791</t>
  </si>
  <si>
    <t>CBE0003219</t>
  </si>
  <si>
    <t>NW Tower GF 45 Meter--ROD WHITE Length-1.85MT</t>
  </si>
  <si>
    <t>TEST1792</t>
  </si>
  <si>
    <t>CBE0003220</t>
  </si>
  <si>
    <t>NW Tower GF 45 Meter--ROD WHITE Length-1.89MT</t>
  </si>
  <si>
    <t>TEST1793</t>
  </si>
  <si>
    <t>CBE0003221</t>
  </si>
  <si>
    <t>NW Tower GF 45 Meter--ROD WHITE Length-1.74MT</t>
  </si>
  <si>
    <t>TEST1794</t>
  </si>
  <si>
    <t>CBE0003222</t>
  </si>
  <si>
    <t>NW Tower GF 45 Meter--ROD WHITE Length-30CM</t>
  </si>
  <si>
    <t>TEST1795</t>
  </si>
  <si>
    <t>CBE0003223</t>
  </si>
  <si>
    <t>NW Tower GF 45 Meter--ROD WHITE Length-24CM</t>
  </si>
  <si>
    <t>TEST1796</t>
  </si>
  <si>
    <t>CBE0003224</t>
  </si>
  <si>
    <t>NW Tower GF 45 Meter--ROD WHITE Length-2MT</t>
  </si>
  <si>
    <t>TEST1797</t>
  </si>
  <si>
    <t>CBE0003225</t>
  </si>
  <si>
    <t>NW Tower GF 45 Meter--ROD WHITE Length-2.33MT</t>
  </si>
  <si>
    <t>TEST1798</t>
  </si>
  <si>
    <t>CBE0003226</t>
  </si>
  <si>
    <t>NW Tower GF 45 Meter--ROD WHITE  Length-2mt</t>
  </si>
  <si>
    <t>TEST1799</t>
  </si>
  <si>
    <t>CBE0003227</t>
  </si>
  <si>
    <t>NW Tower GF 45Meter--ROD WHITE  Length-2.42mt</t>
  </si>
  <si>
    <t>TEST1800</t>
  </si>
  <si>
    <t>CBE0003228</t>
  </si>
  <si>
    <t>NW Tower GF 45Meter--ROD WHITE  Length-1.55mt</t>
  </si>
  <si>
    <t>TEST1801</t>
  </si>
  <si>
    <t>CBE0003229</t>
  </si>
  <si>
    <t>NW Tower GF 45Meter--ROD WHITE  Length-1.54mt</t>
  </si>
  <si>
    <t>TEST1802</t>
  </si>
  <si>
    <t>CBE0003230</t>
  </si>
  <si>
    <t>NW Tower GF 45 Meter--ROD WHITE  Length-1.85mt</t>
  </si>
  <si>
    <t>TEST1803</t>
  </si>
  <si>
    <t>CBE0003231</t>
  </si>
  <si>
    <t>NW Tower GF 45 Meter--SEFTY RELL Length-5.80MT</t>
  </si>
  <si>
    <t>TEST1804</t>
  </si>
  <si>
    <t>CBE0003232</t>
  </si>
  <si>
    <t>NW Tower GF 45Meter--SEFTY RELL Length-6MT</t>
  </si>
  <si>
    <t>TEST1805</t>
  </si>
  <si>
    <t>CBE0003233</t>
  </si>
  <si>
    <t>NW Tower GF 45Meter--SEFTY RELL Length-2.86MT</t>
  </si>
  <si>
    <t>TEST1806</t>
  </si>
  <si>
    <t>CBE0003234</t>
  </si>
  <si>
    <t>NW Tower GF 45Meter--SEFTY RELL Length-90CM</t>
  </si>
  <si>
    <t>TEST1807</t>
  </si>
  <si>
    <t>CBE0003235</t>
  </si>
  <si>
    <t>NW Tower GF 45 Meter-SEFTY RELL Length-29cm</t>
  </si>
  <si>
    <t>TEST1808</t>
  </si>
  <si>
    <t>CBE0003236</t>
  </si>
  <si>
    <t>NW Tower GF 45 Meter--ROD WHITE Length-91cm</t>
  </si>
  <si>
    <t>TEST1809</t>
  </si>
  <si>
    <t>CBE0003237</t>
  </si>
  <si>
    <t>NW Tower GF 45 Meter--ROD WHITE Length-1.02mt</t>
  </si>
  <si>
    <t>TEST1810</t>
  </si>
  <si>
    <t>CBE0003238</t>
  </si>
  <si>
    <t>NW Tower GF 45 Meter--ROD WHITE Length-1.67mt</t>
  </si>
  <si>
    <t>TEST1811</t>
  </si>
  <si>
    <t>CBE0003239</t>
  </si>
  <si>
    <t>NW Tower GF 45 Meter--ROD WHITE Length-4.40mt</t>
  </si>
  <si>
    <t>TEST1812</t>
  </si>
  <si>
    <t>CBE0003240</t>
  </si>
  <si>
    <t>TEST1813</t>
  </si>
  <si>
    <t>CBE0003241</t>
  </si>
  <si>
    <t>NW Tower GF 45 Meter--ROD  WHITE Length-2.97mt</t>
  </si>
  <si>
    <t>TEST1814</t>
  </si>
  <si>
    <t>CBE0003242</t>
  </si>
  <si>
    <t>NW Tower GF 45 Meter--ROD WHITE Length-3.63mt</t>
  </si>
  <si>
    <t>TEST1815</t>
  </si>
  <si>
    <t>CBE0003243</t>
  </si>
  <si>
    <t>NW Tower GF 45 Meter--ROD  WHITE Length-1.74mt</t>
  </si>
  <si>
    <t>TEST1816</t>
  </si>
  <si>
    <t>CBE0003244</t>
  </si>
  <si>
    <t>NW Tower GF 45 Meter--ROD  WHITE Length-1.77mt</t>
  </si>
  <si>
    <t>TEST1817</t>
  </si>
  <si>
    <t>CBE0003245</t>
  </si>
  <si>
    <t>TEST1818</t>
  </si>
  <si>
    <t>CBE0003246</t>
  </si>
  <si>
    <t>NW Tower GF 45 Meter--ROD WHITE  Length-1.67mt</t>
  </si>
  <si>
    <t>TEST1819</t>
  </si>
  <si>
    <t>CBE0003247</t>
  </si>
  <si>
    <t>NW Tower GF 45 Meter--ROD WHITE  Length-3.47mt</t>
  </si>
  <si>
    <t>TEST1820</t>
  </si>
  <si>
    <t>CBE0003248</t>
  </si>
  <si>
    <t>NW Tower GF 45 Meter--ROD WHITE  Length-3.26mt</t>
  </si>
  <si>
    <t>TEST1821</t>
  </si>
  <si>
    <t>CBE0003249</t>
  </si>
  <si>
    <t>NW Tower GF 45 Meter--ROD WHITE  Length-3.30mt</t>
  </si>
  <si>
    <t>TEST1822</t>
  </si>
  <si>
    <t>CBE0003250</t>
  </si>
  <si>
    <t>NW Tower GF 45 Meter--ROD WHITE  Length-3.63mt</t>
  </si>
  <si>
    <t>TEST1823</t>
  </si>
  <si>
    <t>CBE0003251</t>
  </si>
  <si>
    <t>NW Tower GF 45 Meter--ROD WHITE  Length-4.40mt</t>
  </si>
  <si>
    <t>TEST1824</t>
  </si>
  <si>
    <t>CBE0003252</t>
  </si>
  <si>
    <t>NW Tower GF 45 Meter--ROD WHITE  Length-4.13mt</t>
  </si>
  <si>
    <t>TEST1825</t>
  </si>
  <si>
    <t>CBE0003253</t>
  </si>
  <si>
    <t>NW Tower GF 54 Meter--ANTINA MAUNT Length-2.9MT</t>
  </si>
  <si>
    <t>TEST1826</t>
  </si>
  <si>
    <t>CBE0003254</t>
  </si>
  <si>
    <t>NW Tower GF 54 meter--ROD RED / WHITE Length-6MT</t>
  </si>
  <si>
    <t>TEST1827</t>
  </si>
  <si>
    <t>CBE0003255</t>
  </si>
  <si>
    <t>NW Tower GF 54 Meter--TOWER Y BRACKET Length-53 CM</t>
  </si>
  <si>
    <t>TEST1828</t>
  </si>
  <si>
    <t>CBE0003256</t>
  </si>
  <si>
    <t>NW Tower GF 54 Meter--BRACAT Y Length-53CM</t>
  </si>
  <si>
    <t>TEST1829</t>
  </si>
  <si>
    <t>CBE0003257</t>
  </si>
  <si>
    <t>NW Tower GF 54 Meter--BRAKIT T Length-51 CM</t>
  </si>
  <si>
    <t>TEST1830</t>
  </si>
  <si>
    <t>CBE0003258</t>
  </si>
  <si>
    <t>NW Tower GF 54 Meter--LAG Length-83CM</t>
  </si>
  <si>
    <t>TEST1831</t>
  </si>
  <si>
    <t>CBE0003259</t>
  </si>
  <si>
    <t>NW Tower GF 54 Meter--LIGHT Length-30CM</t>
  </si>
  <si>
    <t>TEST1832</t>
  </si>
  <si>
    <t>CBE0003260</t>
  </si>
  <si>
    <t>NW Tower GF 54 Meter--WHITE PLATE JOINT Length-25C</t>
  </si>
  <si>
    <t>TEST1833</t>
  </si>
  <si>
    <t>CBE0003261</t>
  </si>
  <si>
    <t>NW Tower GF 54 Meter--RED PLATE JOINT Length-32.CM</t>
  </si>
  <si>
    <t>TEST1834</t>
  </si>
  <si>
    <t>CBE0003262</t>
  </si>
  <si>
    <t>NW Tower GF 54 Meter--RED PLATE JOINT  LENGTH-43.CM</t>
  </si>
  <si>
    <t>TEST1835</t>
  </si>
  <si>
    <t>CBE0003263</t>
  </si>
  <si>
    <t>NW Tower GF 54 Meter--RED PLATE JOINT Length-30.CM</t>
  </si>
  <si>
    <t>TEST1836</t>
  </si>
  <si>
    <t>CBE0003264</t>
  </si>
  <si>
    <t>NW Tower GF 54 Meter--RED PLATE JOINT Length-43.CM</t>
  </si>
  <si>
    <t>TEST1837</t>
  </si>
  <si>
    <t>CBE0003265</t>
  </si>
  <si>
    <t>NW Tower GF 54 Meter--RED PLATE JOINT Length-31.CM</t>
  </si>
  <si>
    <t>TEST1838</t>
  </si>
  <si>
    <t>CBE0003266</t>
  </si>
  <si>
    <t>NW Tower GF 54 Meter--RED PLATE JOINT Length-33.CM</t>
  </si>
  <si>
    <t>TEST1839</t>
  </si>
  <si>
    <t>CBE0003267</t>
  </si>
  <si>
    <t>TEST1840</t>
  </si>
  <si>
    <t>CBE0003268</t>
  </si>
  <si>
    <t>NW Tower GF 54 Meter--RED PLATE JOINT Length-28.CM</t>
  </si>
  <si>
    <t>TEST1841</t>
  </si>
  <si>
    <t>CBE0003269</t>
  </si>
  <si>
    <t>TEST1842</t>
  </si>
  <si>
    <t>CBE0003270</t>
  </si>
  <si>
    <t>NW Tower GF 54 Meter--RED PLATE JOINT Length-42.CM</t>
  </si>
  <si>
    <t>TEST1843</t>
  </si>
  <si>
    <t>CBE0003271</t>
  </si>
  <si>
    <t>NW Tower GF 54 Meter--RED PLATE JOINT Length-27.CM</t>
  </si>
  <si>
    <t>TEST1844</t>
  </si>
  <si>
    <t>CBE0003272</t>
  </si>
  <si>
    <t>NW Tower GF 54 Meter--RED PLATE JOINT Length-16.CM</t>
  </si>
  <si>
    <t>TEST1845</t>
  </si>
  <si>
    <t>CBE0003273</t>
  </si>
  <si>
    <t>NW Tower GF 54 Meter--RED PLATE JOINT Length-15.CM</t>
  </si>
  <si>
    <t>TEST1846</t>
  </si>
  <si>
    <t>CBE0003274</t>
  </si>
  <si>
    <t>NW Tower GF 54 Meter--WHITE/RED  PLATE JOINT Length-28CM</t>
  </si>
  <si>
    <t>TEST1847</t>
  </si>
  <si>
    <t>CBE0003275</t>
  </si>
  <si>
    <t>NW Tower GF 54 Meter--WHITE PLATE JOINT Length-43.CM</t>
  </si>
  <si>
    <t>TEST1848</t>
  </si>
  <si>
    <t>CBE0003276</t>
  </si>
  <si>
    <t>NW Tower GF 54 Meter--WHITE PLATE JOINT Length-28.CM</t>
  </si>
  <si>
    <t>TEST1849</t>
  </si>
  <si>
    <t>CBE0003277</t>
  </si>
  <si>
    <t>NW Tower GF 54 Meter--WHITE PLATE JOINT Length-33.CM</t>
  </si>
  <si>
    <t>TEST1850</t>
  </si>
  <si>
    <t>CBE0003278</t>
  </si>
  <si>
    <t>TEST1851</t>
  </si>
  <si>
    <t>CBE0003279</t>
  </si>
  <si>
    <t>NW Tower GF 54 Meter--WHITE PLATE JOINT Length-41.CM</t>
  </si>
  <si>
    <t>TEST1852</t>
  </si>
  <si>
    <t>CBE0003280</t>
  </si>
  <si>
    <t>NW Tower GF 54 Meter--WHITE PLATE JOINT Length-39.CM</t>
  </si>
  <si>
    <t>TEST1853</t>
  </si>
  <si>
    <t>CBE0003281</t>
  </si>
  <si>
    <t>TEST1854</t>
  </si>
  <si>
    <t>CBE0003282</t>
  </si>
  <si>
    <t>NW Tower GF 54 Meter--WHITE PLATE JOINT Length-31.CM</t>
  </si>
  <si>
    <t>TEST1855</t>
  </si>
  <si>
    <t>CBE0003283</t>
  </si>
  <si>
    <t>NW Tower GF 54 Meter--WHITE PLATE JOINT Length-32.CM</t>
  </si>
  <si>
    <t>TEST1856</t>
  </si>
  <si>
    <t>CBE0003284</t>
  </si>
  <si>
    <t>TEST1857</t>
  </si>
  <si>
    <t>CBE0003285</t>
  </si>
  <si>
    <t>NW Tower GF 54 Meter--WHITE PLATE JOINT LENGTH-28.CM</t>
  </si>
  <si>
    <t>TEST1858</t>
  </si>
  <si>
    <t>CBE0003286</t>
  </si>
  <si>
    <t>NW Tower GF 54 Meter--POWER BOX Length-35CM</t>
  </si>
  <si>
    <t>TEST1859</t>
  </si>
  <si>
    <t>CBE0003287</t>
  </si>
  <si>
    <t>NW Tower GF 54 Meter--RING BRAKIT COMPLTE Length-4.53MT</t>
  </si>
  <si>
    <t>TEST1860</t>
  </si>
  <si>
    <t>CBE0003288</t>
  </si>
  <si>
    <t>TEST1861</t>
  </si>
  <si>
    <t>CBE0003289</t>
  </si>
  <si>
    <t>NW Tower GF 54 Meter --ROD RED Length-5.71 MT</t>
  </si>
  <si>
    <t>TEST1862</t>
  </si>
  <si>
    <t>CBE0003290</t>
  </si>
  <si>
    <t>NW Tower GF 54 Meter--ROD RED Length-4.04 MT</t>
  </si>
  <si>
    <t>TEST1863</t>
  </si>
  <si>
    <t>CBE0003291</t>
  </si>
  <si>
    <t>NW Tower GF 54 Meter--ROD RED Length-4.22 MT</t>
  </si>
  <si>
    <t>TEST1864</t>
  </si>
  <si>
    <t>CBE0003292</t>
  </si>
  <si>
    <t>NW Tower GF 54 Meter--ROD RED Length-3.77 MT</t>
  </si>
  <si>
    <t>TEST1865</t>
  </si>
  <si>
    <t>CBE0003293</t>
  </si>
  <si>
    <t>NW Tower GF 54 Meter--ROD RED Length-90 CM</t>
  </si>
  <si>
    <t>TEST1866</t>
  </si>
  <si>
    <t>CBE0003294</t>
  </si>
  <si>
    <t>NW Tower GF 54 Meter--ROD RED Length-2.81 MT</t>
  </si>
  <si>
    <t>TEST1867</t>
  </si>
  <si>
    <t>CBE0003295</t>
  </si>
  <si>
    <t>NW Tower GF 54 Meter--ROD RED Length-1.75MT</t>
  </si>
  <si>
    <t>TEST1868</t>
  </si>
  <si>
    <t>CBE0003296</t>
  </si>
  <si>
    <t>NW Tower GF 54 Meter--ROD RED Length-1.57 MT</t>
  </si>
  <si>
    <t>TEST1869</t>
  </si>
  <si>
    <t>CBE0003297</t>
  </si>
  <si>
    <t>NW Tower GF 54 Meter--ROD RED Length-1.92 MT</t>
  </si>
  <si>
    <t>TEST1870</t>
  </si>
  <si>
    <t>CBE0003298</t>
  </si>
  <si>
    <t>NW Tower GF 54 Meter--ROD RED Length-1.53 MT</t>
  </si>
  <si>
    <t>TEST1871</t>
  </si>
  <si>
    <t>CBE0003299</t>
  </si>
  <si>
    <t>NW Tower GF 54 Meter--ROD RED Length-3.90 MT</t>
  </si>
  <si>
    <t>TEST1872</t>
  </si>
  <si>
    <t>CBE0003300</t>
  </si>
  <si>
    <t>NW Tower GF 54 Meter--ROD RED Length-4.69 MT</t>
  </si>
  <si>
    <t>TEST1873</t>
  </si>
  <si>
    <t>CBE0003301</t>
  </si>
  <si>
    <t>NW Tower GF 54 Meter--ROD RED Length-3.49 MT</t>
  </si>
  <si>
    <t>TEST1874</t>
  </si>
  <si>
    <t>CBE0003302</t>
  </si>
  <si>
    <t>NW Tower GF 54 Meter--ROD RED Length-2.51 MT</t>
  </si>
  <si>
    <t>TEST1875</t>
  </si>
  <si>
    <t>CBE0003303</t>
  </si>
  <si>
    <t>NW Tower GF 54 Meter--ROD RED Length-2.99MT</t>
  </si>
  <si>
    <t>TEST1876</t>
  </si>
  <si>
    <t>CBE0003304</t>
  </si>
  <si>
    <t>NW Tower GF 54 Meter--ROD RED Length-3.00 MT</t>
  </si>
  <si>
    <t>TEST1877</t>
  </si>
  <si>
    <t>CBE0003305</t>
  </si>
  <si>
    <t>NW Tower GF 54 Meter--ROD RED Length-2.83MT</t>
  </si>
  <si>
    <t>TEST1878</t>
  </si>
  <si>
    <t>CBE0003306</t>
  </si>
  <si>
    <t>TEST1879</t>
  </si>
  <si>
    <t>CBE0003307</t>
  </si>
  <si>
    <t>NW Tower GF 54 Meter--ROD RED Length-1.54 MT</t>
  </si>
  <si>
    <t>TEST1880</t>
  </si>
  <si>
    <t>CBE0003308</t>
  </si>
  <si>
    <t>NW Tower GF 54 Meter--ROD RED Length-1.26 MT</t>
  </si>
  <si>
    <t>TEST1881</t>
  </si>
  <si>
    <t>CBE0003309</t>
  </si>
  <si>
    <t>NW Tower GF 54 Meter--ROD RED Length-69CM</t>
  </si>
  <si>
    <t>TEST1882</t>
  </si>
  <si>
    <t>CBE0003310</t>
  </si>
  <si>
    <t>NW Tower GF 54 Meter--ROD RED Length-1.25 MT</t>
  </si>
  <si>
    <t>TEST1883</t>
  </si>
  <si>
    <t>CBE0003311</t>
  </si>
  <si>
    <t>NW Tower GF 54 Meter--ROD RED Length-96 CM</t>
  </si>
  <si>
    <t>TEST1884</t>
  </si>
  <si>
    <t>CBE0003312</t>
  </si>
  <si>
    <t>NW Tower GF 54 Meter--ROD RED Length-1.8 MT</t>
  </si>
  <si>
    <t>TEST1885</t>
  </si>
  <si>
    <t>CBE0003313</t>
  </si>
  <si>
    <t>TEST1886</t>
  </si>
  <si>
    <t>CBE0003314</t>
  </si>
  <si>
    <t>NW Tower GF 54 Meter--ROD RED Length-1.87 MT</t>
  </si>
  <si>
    <t>TEST1887</t>
  </si>
  <si>
    <t>CBE0003315</t>
  </si>
  <si>
    <t>NW Tower GF 54 Meter--ROD RED Length-1.97 MT</t>
  </si>
  <si>
    <t>TEST1888</t>
  </si>
  <si>
    <t>CBE0003316</t>
  </si>
  <si>
    <t>NW Tower GF 54 Meter--ROD RED Length-2.5 MT</t>
  </si>
  <si>
    <t>TEST1889</t>
  </si>
  <si>
    <t>CBE0003317</t>
  </si>
  <si>
    <t>TEST1890</t>
  </si>
  <si>
    <t>CBE0003318</t>
  </si>
  <si>
    <t>NW Tower GF 54 Meter--ROD RED Length-1.21 MT</t>
  </si>
  <si>
    <t>TEST1891</t>
  </si>
  <si>
    <t>CBE0003319</t>
  </si>
  <si>
    <t>NW Tower GF 54 Meter--ROD RED Length-76 CM</t>
  </si>
  <si>
    <t>TEST1892</t>
  </si>
  <si>
    <t>CBE0003320</t>
  </si>
  <si>
    <t>NW Tower GF 54 Meter--ROD RED Length-2.30 MT</t>
  </si>
  <si>
    <t>TEST1893</t>
  </si>
  <si>
    <t>CBE0003321</t>
  </si>
  <si>
    <t>NW Tower GF 54 Meter--ROD RED Length-1.75 MT</t>
  </si>
  <si>
    <t>TEST1894</t>
  </si>
  <si>
    <t>CBE0003322</t>
  </si>
  <si>
    <t>NW Tower GF 54 Meter--ROD RED Length-2 MT</t>
  </si>
  <si>
    <t>TEST1895</t>
  </si>
  <si>
    <t>CBE0003323</t>
  </si>
  <si>
    <t>TEST1896</t>
  </si>
  <si>
    <t>CBE0003324</t>
  </si>
  <si>
    <t>NW Tower GF 54 Meter--ROD RED Length-1.37 MT</t>
  </si>
  <si>
    <t>TEST1897</t>
  </si>
  <si>
    <t>CBE0003325</t>
  </si>
  <si>
    <t>NW Tower GF 54 Meter--ROD RED Length-53 CM</t>
  </si>
  <si>
    <t>TEST1898</t>
  </si>
  <si>
    <t>CBE0003326</t>
  </si>
  <si>
    <t>TEST1899</t>
  </si>
  <si>
    <t>CBE0003327</t>
  </si>
  <si>
    <t>TEST1900</t>
  </si>
  <si>
    <t>CBE0003328</t>
  </si>
  <si>
    <t>NW Tower GF 54 Meter--ROD RED Length-1.52 MT</t>
  </si>
  <si>
    <t>TEST1901</t>
  </si>
  <si>
    <t>CBE0003329</t>
  </si>
  <si>
    <t>TEST1902</t>
  </si>
  <si>
    <t>CBE0003330</t>
  </si>
  <si>
    <t>NW Tower GF 54 Meter--ROD RED Length-1.70 MT</t>
  </si>
  <si>
    <t>TEST1903</t>
  </si>
  <si>
    <t>CBE0003331</t>
  </si>
  <si>
    <t>TEST1904</t>
  </si>
  <si>
    <t>CBE0003332</t>
  </si>
  <si>
    <t>TEST1905</t>
  </si>
  <si>
    <t>CBE0003333</t>
  </si>
  <si>
    <t>NW Tower GF 54 Meter--ROD RED Length-2.6 MT</t>
  </si>
  <si>
    <t>TEST1906</t>
  </si>
  <si>
    <t>CBE0003334</t>
  </si>
  <si>
    <t>TEST1907</t>
  </si>
  <si>
    <t>CBE0003335</t>
  </si>
  <si>
    <t>NW Tower GF 54 Meter--ROD RED Length-6.00 MT</t>
  </si>
  <si>
    <t>TEST1908</t>
  </si>
  <si>
    <t>CBE0003336</t>
  </si>
  <si>
    <t>TEST1909</t>
  </si>
  <si>
    <t>CBE0003337</t>
  </si>
  <si>
    <t>TEST1910</t>
  </si>
  <si>
    <t>CBE0003338</t>
  </si>
  <si>
    <t>NW Tower GF 54 Meter--ROD  RED Length-6.00 MT</t>
  </si>
  <si>
    <t>TEST1911</t>
  </si>
  <si>
    <t>CBE0003339</t>
  </si>
  <si>
    <t>NW Tower GF 54 Meter--ROD  RED Length-2.9 MT</t>
  </si>
  <si>
    <t>TEST1912</t>
  </si>
  <si>
    <t>CBE0003340</t>
  </si>
  <si>
    <t>NW Tower GF 54 Meter--ROD RED Length-4.91 MT</t>
  </si>
  <si>
    <t>TEST1913</t>
  </si>
  <si>
    <t>CBE0003341</t>
  </si>
  <si>
    <t>NW Tower GF 54 Meter--ROD RED Length-4.64 MT</t>
  </si>
  <si>
    <t>TEST1914</t>
  </si>
  <si>
    <t>CBE0003342</t>
  </si>
  <si>
    <t>NW Tower GF 54 Meter--RING RED Length-1.21 MT</t>
  </si>
  <si>
    <t>TEST1915</t>
  </si>
  <si>
    <t>CBE0003343</t>
  </si>
  <si>
    <t>NW Tower GF 54 Meter--RING RED Length-1.71 MT</t>
  </si>
  <si>
    <t>TEST1916</t>
  </si>
  <si>
    <t>CBE0003344</t>
  </si>
  <si>
    <t>NW Tower GF 54 Meter--RING RED Length-1.86 MT</t>
  </si>
  <si>
    <t>TEST1917</t>
  </si>
  <si>
    <t>CBE0003345</t>
  </si>
  <si>
    <t>NW Tower GF 54 Meter--RING RED Length-1.18 MT</t>
  </si>
  <si>
    <t>TEST1918</t>
  </si>
  <si>
    <t>CBE0003346</t>
  </si>
  <si>
    <t>NW Tower GF 54 Meter--RING RED Length-1.25 MT</t>
  </si>
  <si>
    <t>TEST1919</t>
  </si>
  <si>
    <t>CBE0003347</t>
  </si>
  <si>
    <t>NW Tower GF 54 Meter--PLATE FORM RED/WHITE Length-1.54MT</t>
  </si>
  <si>
    <t>TEST1920</t>
  </si>
  <si>
    <t>CBE0003348</t>
  </si>
  <si>
    <t>NW Tower GF 54 Meter--ROD WHITE RED Length-6.00 MT</t>
  </si>
  <si>
    <t>TEST1921</t>
  </si>
  <si>
    <t>CBE0003349</t>
  </si>
  <si>
    <t>TEST1922</t>
  </si>
  <si>
    <t>CBE0003350</t>
  </si>
  <si>
    <t>NW Tower GF 54 Meter--ROD WHITE RED Length-5.70 MT</t>
  </si>
  <si>
    <t>TEST1923</t>
  </si>
  <si>
    <t>CBE0003351</t>
  </si>
  <si>
    <t>NW Tower GF 54 Meter--ROD WHITE Length-1.30 MT</t>
  </si>
  <si>
    <t>TEST1924</t>
  </si>
  <si>
    <t>CBE0003352</t>
  </si>
  <si>
    <t>NW Tower GF 54 Meter--ROD WHITE Length-1.19 MT</t>
  </si>
  <si>
    <t>TEST1925</t>
  </si>
  <si>
    <t>CBE0003353</t>
  </si>
  <si>
    <t>NW Tower GF 54 Meter--ROD WHITE Length-2.20 MT</t>
  </si>
  <si>
    <t>TEST1926</t>
  </si>
  <si>
    <t>CBE0003354</t>
  </si>
  <si>
    <t>NW Tower GF 54 Meter--ROD WHITE Length-1.7 MT</t>
  </si>
  <si>
    <t>TEST1927</t>
  </si>
  <si>
    <t>CBE0003355</t>
  </si>
  <si>
    <t>NW Tower GF 54 Meter--ROD WHITE Length-2.2 MT</t>
  </si>
  <si>
    <t>TEST1928</t>
  </si>
  <si>
    <t>CBE0003356</t>
  </si>
  <si>
    <t>NW Tower GF 54 Meter--ROD WHITE Length-1.69 MT</t>
  </si>
  <si>
    <t>TEST1929</t>
  </si>
  <si>
    <t>CBE0003357</t>
  </si>
  <si>
    <t>NW Tower GF 54 Meter--ROD WHITE Length-1.22 MT</t>
  </si>
  <si>
    <t>TEST1930</t>
  </si>
  <si>
    <t>CBE0003358</t>
  </si>
  <si>
    <t>NW Tower GF 54 Meter--ROD WHITE Length-2.17 MT</t>
  </si>
  <si>
    <t>TEST1931</t>
  </si>
  <si>
    <t>CBE0003359</t>
  </si>
  <si>
    <t>NW Tower GF 54 Meter--ROD WHITE Length-2.3 MT</t>
  </si>
  <si>
    <t>TEST1932</t>
  </si>
  <si>
    <t>CBE0003360</t>
  </si>
  <si>
    <t>NW Tower GF 54 Meter--ROD WHITE Length-2.76 MT</t>
  </si>
  <si>
    <t>TEST1933</t>
  </si>
  <si>
    <t>CBE0003361</t>
  </si>
  <si>
    <t>TEST1934</t>
  </si>
  <si>
    <t>CBE0003362</t>
  </si>
  <si>
    <t>NW Tower GF 54 Meter--ROD WHITE Length-3.84 MT</t>
  </si>
  <si>
    <t>TEST1935</t>
  </si>
  <si>
    <t>CBE0003363</t>
  </si>
  <si>
    <t>NW Tower GF 54 Meter--ROD WHITE Length-3.33 MT</t>
  </si>
  <si>
    <t>TEST1936</t>
  </si>
  <si>
    <t>CBE0003364</t>
  </si>
  <si>
    <t>NW Tower GF 54 Meter--ROD WHITE Length-2.7 MT</t>
  </si>
  <si>
    <t>TEST1937</t>
  </si>
  <si>
    <t>CBE0003365</t>
  </si>
  <si>
    <t>NW Tower GF 54 Meter--ROD WHITE Length-1.85 MT</t>
  </si>
  <si>
    <t>TEST1938</t>
  </si>
  <si>
    <t>CBE0003366</t>
  </si>
  <si>
    <t>NW Tower GF 54 Meter--ROD WHITE Length-2.6 MT</t>
  </si>
  <si>
    <t>TEST1939</t>
  </si>
  <si>
    <t>CBE0003367</t>
  </si>
  <si>
    <t>NW Tower GF 54 Meter--ROD WHITE Length-1.47 MT</t>
  </si>
  <si>
    <t>TEST1940</t>
  </si>
  <si>
    <t>CBE0003368</t>
  </si>
  <si>
    <t>NW Tower GF 54 Meter--ROD WHITE Length-1.55 MT</t>
  </si>
  <si>
    <t>TEST1941</t>
  </si>
  <si>
    <t>CBE0003369</t>
  </si>
  <si>
    <t>NW Tower GF 54 Meter--ROD WHITE Length-2.49 MT</t>
  </si>
  <si>
    <t>TEST1942</t>
  </si>
  <si>
    <t>CBE0003370</t>
  </si>
  <si>
    <t>NW Tower GF 54 Meter--ROD WHITE Length-5.7 MT</t>
  </si>
  <si>
    <t>TEST1943</t>
  </si>
  <si>
    <t>CBE0003371</t>
  </si>
  <si>
    <t>NW Tower GF 54 Meter--ROD WHITE Length-4.11 MT</t>
  </si>
  <si>
    <t>TEST1944</t>
  </si>
  <si>
    <t>CBE0003372</t>
  </si>
  <si>
    <t>NW Tower GF 54 Meter--ROD WHITE Length-3.56 MT</t>
  </si>
  <si>
    <t>TEST1945</t>
  </si>
  <si>
    <t>CBE0003373</t>
  </si>
  <si>
    <t>NW Tower GF 54 Meter--ROD WHITE Length-4.40 MT</t>
  </si>
  <si>
    <t>TEST1946</t>
  </si>
  <si>
    <t>RADIO PLANNINGRADIO</t>
  </si>
  <si>
    <t>CBE0003374</t>
  </si>
  <si>
    <t>NW Tower GF 54 Meter--ROD WHITE Length-2.90 MT</t>
  </si>
  <si>
    <t>TEST1947</t>
  </si>
  <si>
    <t>CBE0003375</t>
  </si>
  <si>
    <t>NW Tower GF 54 Meter--ROD WHITE Length-3.27 MT</t>
  </si>
  <si>
    <t>TEST1948</t>
  </si>
  <si>
    <t>CBE0003376</t>
  </si>
  <si>
    <t>NW Tower GF 54 Meter--ROD WHITE Length-2.70 MT</t>
  </si>
  <si>
    <t>TEST1949</t>
  </si>
  <si>
    <t>CBE0003377</t>
  </si>
  <si>
    <t>NW Tower GF 54 Meter--ROD WHITE Length-2.98 MT</t>
  </si>
  <si>
    <t>TEST1950</t>
  </si>
  <si>
    <t>CBE0003378</t>
  </si>
  <si>
    <t>NW Tower GF 54 Meter--ROD WHITE Length-3.15 MT</t>
  </si>
  <si>
    <t>TEST1951</t>
  </si>
  <si>
    <t>CBE0003379</t>
  </si>
  <si>
    <t>NW Tower GF 54 Meter--ROD WHITE Length-2.60 MT</t>
  </si>
  <si>
    <t>TEST1952</t>
  </si>
  <si>
    <t>CBE0003380</t>
  </si>
  <si>
    <t>NW Tower GF 54 Meter--ROD WHITE Length-1.80 MT</t>
  </si>
  <si>
    <t>TEST1953</t>
  </si>
  <si>
    <t>CBE0003381</t>
  </si>
  <si>
    <t>TEST1954</t>
  </si>
  <si>
    <t>CBE0003382</t>
  </si>
  <si>
    <t>NW Tower GF 54 Meter--ROD WHITE Length-1.31 MT</t>
  </si>
  <si>
    <t>TEST1955</t>
  </si>
  <si>
    <t>CBE0003383</t>
  </si>
  <si>
    <t>NW Tower GF 54 Meter--ROD WHITE Length-1.98 MT</t>
  </si>
  <si>
    <t>TEST1956</t>
  </si>
  <si>
    <t>CBE0003384</t>
  </si>
  <si>
    <t>NW Tower GF 54 Meter--ROD WHITE Length-1.61 MT</t>
  </si>
  <si>
    <t>TEST1957</t>
  </si>
  <si>
    <t>CBE0003385</t>
  </si>
  <si>
    <t>NW Tower GF 54 Meter--ROD WHITE Length-1.68 MT</t>
  </si>
  <si>
    <t>TEST1958</t>
  </si>
  <si>
    <t>CBE0003386</t>
  </si>
  <si>
    <t>NW Tower GF 54 Meter--ROD WHITE Length-1.89 MT</t>
  </si>
  <si>
    <t>TEST1959</t>
  </si>
  <si>
    <t>CBE0003387</t>
  </si>
  <si>
    <t>NW Tower GF 54 Meter--ROD WHITE Length-1.86 MT</t>
  </si>
  <si>
    <t>TEST1960</t>
  </si>
  <si>
    <t>CBE0003388</t>
  </si>
  <si>
    <t>NW Tower GF 54 Meter--ROD WHITE Length-1.4 MT</t>
  </si>
  <si>
    <t>TEST1961</t>
  </si>
  <si>
    <t>CBE0003389</t>
  </si>
  <si>
    <t>NW Tower GF 54 Meter--ROD WHITE Length-1.3 MT</t>
  </si>
  <si>
    <t>TEST1962</t>
  </si>
  <si>
    <t>CBE0003390</t>
  </si>
  <si>
    <t>TEST1963</t>
  </si>
  <si>
    <t>CBE0003391</t>
  </si>
  <si>
    <t>NW Tower GF 54 Meter--ROD WHITE Length-62CM</t>
  </si>
  <si>
    <t>TEST1964</t>
  </si>
  <si>
    <t>CBE0003392</t>
  </si>
  <si>
    <t>TEST1965</t>
  </si>
  <si>
    <t>CBE0003393</t>
  </si>
  <si>
    <t>NW Tower GF 54 Meter--ROD WHITE Length-1.74 MT</t>
  </si>
  <si>
    <t>TEST1966</t>
  </si>
  <si>
    <t>CBE0003394</t>
  </si>
  <si>
    <t>NW Tower GF 54 Meter--ROD WHITE Length-1.82 MT</t>
  </si>
  <si>
    <t>TEST1967</t>
  </si>
  <si>
    <t>CBE0003395</t>
  </si>
  <si>
    <t>NW Tower GF 54 Meter-- ROD RED Length-1.36MT</t>
  </si>
  <si>
    <t>TEST1968</t>
  </si>
  <si>
    <t>CBE0003396</t>
  </si>
  <si>
    <t>NW Tower GF 54 Meter--ROD WHITE Length-4.44 MT</t>
  </si>
  <si>
    <t>TEST1969</t>
  </si>
  <si>
    <t>CBE0003397</t>
  </si>
  <si>
    <t>NW Tower GF 54 Meter--ROD WHITE Length-68 CM</t>
  </si>
  <si>
    <t>TEST1970</t>
  </si>
  <si>
    <t>CBE0003398</t>
  </si>
  <si>
    <t>NW Tower GF 54 Meter--ROD WHITE Length-92 CM</t>
  </si>
  <si>
    <t>TEST1971</t>
  </si>
  <si>
    <t>CBE0003399</t>
  </si>
  <si>
    <t>NW Tower GF 54 Meter--ROD WHITE Length-72 CM</t>
  </si>
  <si>
    <t>TEST1972</t>
  </si>
  <si>
    <t>CBE0003400</t>
  </si>
  <si>
    <t>NW Tower GF 54 Meter--ROD WHITE Length-75 CM</t>
  </si>
  <si>
    <t>TEST1973</t>
  </si>
  <si>
    <t>CBE0003401</t>
  </si>
  <si>
    <t>TEST1974</t>
  </si>
  <si>
    <t>CBE0003402</t>
  </si>
  <si>
    <t>NW Tower GF 54 Meter--ROD WHITE Length-1.81 MT</t>
  </si>
  <si>
    <t>TEST1975</t>
  </si>
  <si>
    <t>CBE0003403</t>
  </si>
  <si>
    <t>TEST1976</t>
  </si>
  <si>
    <t>CBE0003404</t>
  </si>
  <si>
    <t>NW Tower GF 54 Meter--ROD WHITE Length-1.18 MT</t>
  </si>
  <si>
    <t>TEST1977</t>
  </si>
  <si>
    <t>CBE0003405</t>
  </si>
  <si>
    <t>TEST1978</t>
  </si>
  <si>
    <t>CBE0003406</t>
  </si>
  <si>
    <t>NW Tower GF 54 Meter--ROD WHITE Length-1.39 MT</t>
  </si>
  <si>
    <t>TEST1979</t>
  </si>
  <si>
    <t>CBE0003407</t>
  </si>
  <si>
    <t>TEST1980</t>
  </si>
  <si>
    <t>CBE0003408</t>
  </si>
  <si>
    <t>NW Tower GF 54 Meter--ROD WHITE Length-1.60 MT</t>
  </si>
  <si>
    <t>TEST1981</t>
  </si>
  <si>
    <t>CBE0003409</t>
  </si>
  <si>
    <t>NW Tower GF 54 Meter--ROD WHITE Length-1.53 MT</t>
  </si>
  <si>
    <t>TEST1982</t>
  </si>
  <si>
    <t>CBE0003410</t>
  </si>
  <si>
    <t>TEST1983</t>
  </si>
  <si>
    <t>CBE0003411</t>
  </si>
  <si>
    <t>NW Tower GF 54 Meter--ROD WHITE Length-2 MT</t>
  </si>
  <si>
    <t>TEST1984</t>
  </si>
  <si>
    <t>CBE0003412</t>
  </si>
  <si>
    <t>TEST1985</t>
  </si>
  <si>
    <t>CBE0003413</t>
  </si>
  <si>
    <t>TEST1986</t>
  </si>
  <si>
    <t>CBE0003414</t>
  </si>
  <si>
    <t>NW Tower GF 54 Meter--ROD WHITE Length-96 CM</t>
  </si>
  <si>
    <t>TEST1987</t>
  </si>
  <si>
    <t>CBE0003415</t>
  </si>
  <si>
    <t>NW Tower GF 54 Meter--ROD WHITE  Length-6 MT</t>
  </si>
  <si>
    <t>TEST1988</t>
  </si>
  <si>
    <t>CBE0003416</t>
  </si>
  <si>
    <t>NW Tower GF 54 Meter--ROD WHITE BIG Length-6 MT</t>
  </si>
  <si>
    <t>TEST1989</t>
  </si>
  <si>
    <t>CBE0003417</t>
  </si>
  <si>
    <t>NW Tower GF 54 Meter--ROD WHITE  Length-2.77 MT</t>
  </si>
  <si>
    <t>TEST1990</t>
  </si>
  <si>
    <t>CBE0003418</t>
  </si>
  <si>
    <t>NW Tower GF 54 Meter--ROD WHITE  Length-3 MT</t>
  </si>
  <si>
    <t>TEST1991</t>
  </si>
  <si>
    <t>CBE0003419</t>
  </si>
  <si>
    <t>NW Tower GF 54 Meter--SAFTY RELL Length-6MT</t>
  </si>
  <si>
    <t>TEST1992</t>
  </si>
  <si>
    <t>CBE0003420</t>
  </si>
  <si>
    <t>NW Tower GF 54 Meter--SAFTY RELL  Length-6MT</t>
  </si>
  <si>
    <t>TEST1993</t>
  </si>
  <si>
    <t>CBE0003421</t>
  </si>
  <si>
    <t>NEC IPASO Link</t>
  </si>
  <si>
    <t>TEST1994</t>
  </si>
  <si>
    <t>CBE0003422</t>
  </si>
  <si>
    <t>ODU 38G-1B</t>
  </si>
  <si>
    <t>TEST1995</t>
  </si>
  <si>
    <t>CBE0003423</t>
  </si>
  <si>
    <t>TEST1996</t>
  </si>
  <si>
    <t>CBE0003424</t>
  </si>
  <si>
    <t>IPASOLINK NEO</t>
  </si>
  <si>
    <t>TEST1997</t>
  </si>
  <si>
    <t>CBE0003425</t>
  </si>
  <si>
    <t>Hybrid 7,8 Ghz</t>
  </si>
  <si>
    <t>TEST1998</t>
  </si>
  <si>
    <t>CBE0003426</t>
  </si>
  <si>
    <t>ODU 32G,SUB BAND B (Lo)-812M</t>
  </si>
  <si>
    <t>TEST1999</t>
  </si>
  <si>
    <t>CBE0003427</t>
  </si>
  <si>
    <t>ODU 32G,SUB BAND B (Hi)-812M</t>
  </si>
  <si>
    <t>TEST2000</t>
  </si>
  <si>
    <t>CBE0003428</t>
  </si>
  <si>
    <t>CX2600/210</t>
  </si>
  <si>
    <t>TEST2001</t>
  </si>
  <si>
    <t>CBE0003429</t>
  </si>
  <si>
    <t>PASOLINK NEO TE</t>
  </si>
  <si>
    <t>TEST2002</t>
  </si>
  <si>
    <t>CBE0003430</t>
  </si>
  <si>
    <t>TEST2003</t>
  </si>
  <si>
    <t>CBE0003431</t>
  </si>
  <si>
    <t>TEST2004</t>
  </si>
  <si>
    <t>CBE0003432</t>
  </si>
  <si>
    <t>TEST2005</t>
  </si>
  <si>
    <t>CBE0003433</t>
  </si>
  <si>
    <t>M Bracket 32 Ghz</t>
  </si>
  <si>
    <t>TEST2006</t>
  </si>
  <si>
    <t>CBE0003434</t>
  </si>
  <si>
    <t>M Bracket 38 Ghz</t>
  </si>
  <si>
    <t>TEST2007</t>
  </si>
  <si>
    <t>CBE0003435</t>
  </si>
  <si>
    <t>13GHZ BRACKET</t>
  </si>
  <si>
    <t>TEST2008</t>
  </si>
  <si>
    <t>CBE0003436</t>
  </si>
  <si>
    <t>15GHz HYBRID</t>
  </si>
  <si>
    <t>TEST2009</t>
  </si>
  <si>
    <t>CBE0003437</t>
  </si>
  <si>
    <t>18GHZ HYBRID</t>
  </si>
  <si>
    <t>TEST2010</t>
  </si>
  <si>
    <t>CBE0003438</t>
  </si>
  <si>
    <t>Hybrid 23 Ghz</t>
  </si>
  <si>
    <t>TEST2011</t>
  </si>
  <si>
    <t>CBE0003439</t>
  </si>
  <si>
    <t>I PASO LINK 200  MDP-400MB-1B</t>
  </si>
  <si>
    <t>TEST2012</t>
  </si>
  <si>
    <t>CBE0003440</t>
  </si>
  <si>
    <t>Transmission IDU</t>
  </si>
  <si>
    <t>TEST2013</t>
  </si>
  <si>
    <t>CBE0003441</t>
  </si>
  <si>
    <t>I PASO LINK 400  MDP 400MB</t>
  </si>
  <si>
    <t>TEST2014</t>
  </si>
  <si>
    <t>CBE0003442</t>
  </si>
  <si>
    <t>FAN (NEC)</t>
  </si>
  <si>
    <t>TEST2015</t>
  </si>
  <si>
    <t>CBE0003443</t>
  </si>
  <si>
    <t>NEC M.W LINK (IDU) (FAN (NEC)</t>
  </si>
  <si>
    <t>TEST2016</t>
  </si>
  <si>
    <t>CBE0003444</t>
  </si>
  <si>
    <t>Main Card</t>
  </si>
  <si>
    <t>TEST2017</t>
  </si>
  <si>
    <t>CBE0003445</t>
  </si>
  <si>
    <t>MODEM-A</t>
  </si>
  <si>
    <t>TEST2018</t>
  </si>
  <si>
    <t>CBE0003446</t>
  </si>
  <si>
    <t>TEST2019</t>
  </si>
  <si>
    <t>CBE0003447</t>
  </si>
  <si>
    <t>TEST2020</t>
  </si>
  <si>
    <t>CBE0003448</t>
  </si>
  <si>
    <t>TEST2021</t>
  </si>
  <si>
    <t>CBE0003449</t>
  </si>
  <si>
    <t>TEST2022</t>
  </si>
  <si>
    <t>CBE0003450</t>
  </si>
  <si>
    <t>16E1-A</t>
  </si>
  <si>
    <t>TEST2023</t>
  </si>
  <si>
    <t>CBE0003451</t>
  </si>
  <si>
    <t>GBE-A</t>
  </si>
  <si>
    <t>TEST2024</t>
  </si>
  <si>
    <t>CBE0003452</t>
  </si>
  <si>
    <t>13GHZ HYBRID</t>
  </si>
  <si>
    <t>TEST2025</t>
  </si>
  <si>
    <t>CBE0003453</t>
  </si>
  <si>
    <t>ODU 13G-1D</t>
  </si>
  <si>
    <t>TEST2026</t>
  </si>
  <si>
    <t>CBE0003454</t>
  </si>
  <si>
    <t>MW ANTENNA (RFS-0.6M)</t>
  </si>
  <si>
    <t>TEST2027</t>
  </si>
  <si>
    <t>CBE0003455</t>
  </si>
  <si>
    <t>ODU 15G,SUB BAND J (Lo)-420M</t>
  </si>
  <si>
    <t>TEST2028</t>
  </si>
  <si>
    <t>CBE0003456</t>
  </si>
  <si>
    <t>ODU 18G,SUB BAND F (Hi)-1010M</t>
  </si>
  <si>
    <t>TEST2029</t>
  </si>
  <si>
    <t>CBE0003457</t>
  </si>
  <si>
    <t>TRP-28G-1D</t>
  </si>
  <si>
    <t>TEST2030</t>
  </si>
  <si>
    <t>CBE0003458</t>
  </si>
  <si>
    <t>ODU 32G,SUB BAND A (Lo)-812M</t>
  </si>
  <si>
    <t>TEST2031</t>
  </si>
  <si>
    <t>CBE0003459</t>
  </si>
  <si>
    <t>ODU 38G,SUB BAND E (Lo)-1260M</t>
  </si>
  <si>
    <t>TEST2032</t>
  </si>
  <si>
    <t>CBE0003460</t>
  </si>
  <si>
    <t>Power Supply CARD</t>
  </si>
  <si>
    <t>TEST2033</t>
  </si>
  <si>
    <t>CBE0003461</t>
  </si>
  <si>
    <t>TEST2034</t>
  </si>
  <si>
    <t>CBE0003462</t>
  </si>
  <si>
    <t>TERM-M</t>
  </si>
  <si>
    <t>TEST2035</t>
  </si>
  <si>
    <t>CBE0003463</t>
  </si>
  <si>
    <t>IDU1000A NEC</t>
  </si>
  <si>
    <t>TEST2036</t>
  </si>
  <si>
    <t>CBE0003464</t>
  </si>
  <si>
    <t>26GHz Hybrid</t>
  </si>
  <si>
    <t>TEST2037</t>
  </si>
  <si>
    <t>CBE0003465</t>
  </si>
  <si>
    <t>MODEM-EA NEC M.W LINK</t>
  </si>
  <si>
    <t>TEST2038</t>
  </si>
  <si>
    <t>CBE0003466</t>
  </si>
  <si>
    <t>NEC M.W LINK (IDU) (MODEM-EA (NEC)</t>
  </si>
  <si>
    <t>TEST2039</t>
  </si>
  <si>
    <t>CBE0003467</t>
  </si>
  <si>
    <t>I PASO LINK 400A  MDP 400MB</t>
  </si>
  <si>
    <t>TEST2040</t>
  </si>
  <si>
    <t>CBE0003468</t>
  </si>
  <si>
    <t>NEC M.W LINK (IDU) (IDU400A NEC )</t>
  </si>
  <si>
    <t>TEST2041</t>
  </si>
  <si>
    <t>CBE0003469</t>
  </si>
  <si>
    <t>IPASO 200A</t>
  </si>
  <si>
    <t>TEST2042</t>
  </si>
  <si>
    <t>CBE0003470</t>
  </si>
  <si>
    <t>NEC M.W LINK (IDU) (MAIN CARD (NEC) )</t>
  </si>
  <si>
    <t>TEST2043</t>
  </si>
  <si>
    <t>CBE0003471</t>
  </si>
  <si>
    <t>ODU 11G-1E</t>
  </si>
  <si>
    <t>TEST2044</t>
  </si>
  <si>
    <t>CBE0003472</t>
  </si>
  <si>
    <t>ODU 13G,SUB BAND M (Hi)-266M</t>
  </si>
  <si>
    <t>TEST2045</t>
  </si>
  <si>
    <t>CBE0003473</t>
  </si>
  <si>
    <t>13G ODU</t>
  </si>
  <si>
    <t>TEST2046</t>
  </si>
  <si>
    <t>CBE0003474</t>
  </si>
  <si>
    <t>ODU 13G  SUB K  IAG (NEC) HIGH</t>
  </si>
  <si>
    <t>TEST2047</t>
  </si>
  <si>
    <t>CBE0003475</t>
  </si>
  <si>
    <t>ODC   FULL  ROOF (COMPLETE)</t>
  </si>
  <si>
    <t>TEST2048</t>
  </si>
  <si>
    <t>CBE0003476</t>
  </si>
  <si>
    <t>MODEM-EV</t>
  </si>
  <si>
    <t>TEST2049</t>
  </si>
  <si>
    <t>CBE0003477</t>
  </si>
  <si>
    <t>18G ODU</t>
  </si>
  <si>
    <t>TEST2050</t>
  </si>
  <si>
    <t>CBE0003478</t>
  </si>
  <si>
    <t>ODU 18G  SUB F  IAG (NEC) HIGH</t>
  </si>
  <si>
    <t>TEST2051</t>
  </si>
  <si>
    <t>CBE0003479</t>
  </si>
  <si>
    <t>ODU 23G-1E</t>
  </si>
  <si>
    <t>TEST2052</t>
  </si>
  <si>
    <t>CBE0003480</t>
  </si>
  <si>
    <t>TEST2053</t>
  </si>
  <si>
    <t>CBE0003481</t>
  </si>
  <si>
    <t>26G ODU</t>
  </si>
  <si>
    <t>TEST2054</t>
  </si>
  <si>
    <t>CBE0003482</t>
  </si>
  <si>
    <t>ODU 26G  SUB G  IAG (NEC) HIGH</t>
  </si>
  <si>
    <t>TEST2055</t>
  </si>
  <si>
    <t>CBE0003483</t>
  </si>
  <si>
    <t>ODU 28G SUB BAND B (HI)-1008M</t>
  </si>
  <si>
    <t>TEST2056</t>
  </si>
  <si>
    <t>CBE0003484</t>
  </si>
  <si>
    <t>ODU 28G~~SUB BAND B (HI)-1008M</t>
  </si>
  <si>
    <t>TEST2057</t>
  </si>
  <si>
    <t>CBE0003485</t>
  </si>
  <si>
    <t>ODU 28G~~SUB BAND B (LO)-1008M</t>
  </si>
  <si>
    <t>TEST2058</t>
  </si>
  <si>
    <t>CBE0003486</t>
  </si>
  <si>
    <t>28G ODU</t>
  </si>
  <si>
    <t>TEST2059</t>
  </si>
  <si>
    <t>CBE0003487</t>
  </si>
  <si>
    <t>TEST2060</t>
  </si>
  <si>
    <t>CBE0003488</t>
  </si>
  <si>
    <t>ODU 32G~~SUB BAND A (HI)-812M</t>
  </si>
  <si>
    <t>TEST2061</t>
  </si>
  <si>
    <t>CBE0003489</t>
  </si>
  <si>
    <t>ODU 32G~~SUB BAND A (LO)-812M</t>
  </si>
  <si>
    <t>TEST2062</t>
  </si>
  <si>
    <t>CBE0003490</t>
  </si>
  <si>
    <t>ODU 32G~~SUB BAND B (HI)-812M</t>
  </si>
  <si>
    <t>TEST2063</t>
  </si>
  <si>
    <t>CBE0003491</t>
  </si>
  <si>
    <t>ODU 32G~~SUB BAND B (LO)-812M</t>
  </si>
  <si>
    <t>TEST2064</t>
  </si>
  <si>
    <t>CBE0003492</t>
  </si>
  <si>
    <t>32G ODU</t>
  </si>
  <si>
    <t>TEST2065</t>
  </si>
  <si>
    <t>CBE0003493</t>
  </si>
  <si>
    <t>ODU 38G SUB BAND G (HI)-1260M</t>
  </si>
  <si>
    <t>TEST2066</t>
  </si>
  <si>
    <t>CBE0003494</t>
  </si>
  <si>
    <t>ODU 38G~~SUB BAND E (HI)-1260M</t>
  </si>
  <si>
    <t>TEST2067</t>
  </si>
  <si>
    <t>CBE0003495</t>
  </si>
  <si>
    <t>ODU 38G~~SUB BAND E (LO)-1260M</t>
  </si>
  <si>
    <t>TEST2068</t>
  </si>
  <si>
    <t>CBE0003496</t>
  </si>
  <si>
    <t>ODU 38G~~SUB BAND G (HI)-1260M</t>
  </si>
  <si>
    <t>TEST2069</t>
  </si>
  <si>
    <t>CBE0003497</t>
  </si>
  <si>
    <t>ODU 38G~~SUB BAND G (LO)-1260M</t>
  </si>
  <si>
    <t>TEST2070</t>
  </si>
  <si>
    <t>CBE0003498</t>
  </si>
  <si>
    <t>38G ODU</t>
  </si>
  <si>
    <t>TEST2071</t>
  </si>
  <si>
    <t>CBE0003499</t>
  </si>
  <si>
    <t>NEC M.W LINK (ODU) ODU 38G  SUB E  IAG (NEC) HIGH</t>
  </si>
  <si>
    <t>TEST2072</t>
  </si>
  <si>
    <t>CBE0003500</t>
  </si>
  <si>
    <t>NEC M.W LINK (ODU) (ODU 38G  SUB E  IAG (NEC) LOW )</t>
  </si>
  <si>
    <t>TEST2073</t>
  </si>
  <si>
    <t>CBE0003501</t>
  </si>
  <si>
    <t>ODU 7G-2E</t>
  </si>
  <si>
    <t>TEST2074</t>
  </si>
  <si>
    <t>CBE0003502</t>
  </si>
  <si>
    <t>iPASO iX</t>
  </si>
  <si>
    <t>TEST2075</t>
  </si>
  <si>
    <t>CBE0003503</t>
  </si>
  <si>
    <t>ODU 15G,SUB BAND M (Lo)-420M</t>
  </si>
  <si>
    <t>TEST2076</t>
  </si>
  <si>
    <t>CBE0003504</t>
  </si>
  <si>
    <t>ODU 18G-2E</t>
  </si>
  <si>
    <t>TEST2077</t>
  </si>
  <si>
    <t>CBE0003505</t>
  </si>
  <si>
    <t>ODU 23G-2E</t>
  </si>
  <si>
    <t>TEST2078</t>
  </si>
  <si>
    <t>CBE0003506</t>
  </si>
  <si>
    <t>I PASO LINK VR10 MDP 1200MB</t>
  </si>
  <si>
    <t>TEST2079</t>
  </si>
  <si>
    <t>CBE0003507</t>
  </si>
  <si>
    <t>TERM-MV</t>
  </si>
  <si>
    <t>TEST2080</t>
  </si>
  <si>
    <t>CBE0003508</t>
  </si>
  <si>
    <t>I PASO LINK VR4 MDP 1200MB</t>
  </si>
  <si>
    <t>TEST2081</t>
  </si>
  <si>
    <t>CBE0003509</t>
  </si>
  <si>
    <t>TEST2082</t>
  </si>
  <si>
    <t>CBE0003510</t>
  </si>
  <si>
    <t>OCC Switch Port</t>
  </si>
  <si>
    <t>TEST2083</t>
  </si>
  <si>
    <t>CBE0003511</t>
  </si>
  <si>
    <t>OCEAN SERVER</t>
  </si>
  <si>
    <t>TEST2084</t>
  </si>
  <si>
    <t>CBE0003512</t>
  </si>
  <si>
    <t>TEST2085</t>
  </si>
  <si>
    <t>CBE0003513</t>
  </si>
  <si>
    <t>TEST2086</t>
  </si>
  <si>
    <t>CBE0003514</t>
  </si>
  <si>
    <t>TEST2087</t>
  </si>
  <si>
    <t>CBE0003515</t>
  </si>
  <si>
    <t>ODF</t>
  </si>
  <si>
    <t>TEST2088</t>
  </si>
  <si>
    <t>CBE0003516</t>
  </si>
  <si>
    <t>Rack</t>
  </si>
  <si>
    <t>TEST2089</t>
  </si>
  <si>
    <t>CBE0003517</t>
  </si>
  <si>
    <t>ODF panel</t>
  </si>
  <si>
    <t>TEST2090</t>
  </si>
  <si>
    <t>CBE0003518</t>
  </si>
  <si>
    <t>Old Concept Cabinet</t>
  </si>
  <si>
    <t>TEST2091</t>
  </si>
  <si>
    <t>CBE0003519</t>
  </si>
  <si>
    <t>Old Devices and wires</t>
  </si>
  <si>
    <t>TEST2092</t>
  </si>
  <si>
    <t>CBE0003520</t>
  </si>
  <si>
    <t>Old Papers and files</t>
  </si>
  <si>
    <t>TEST2093</t>
  </si>
  <si>
    <t>CBE0003521</t>
  </si>
  <si>
    <t>TEST2094</t>
  </si>
  <si>
    <t>CBE0003522</t>
  </si>
  <si>
    <t>CISCO FAN BOX</t>
  </si>
  <si>
    <t>TEST2095</t>
  </si>
  <si>
    <t>CBE0003523</t>
  </si>
  <si>
    <t>OS VIPER 900 MHZ  2WC  UCM II  TMA  NON-FRU DUPLEXER  NON-ET</t>
  </si>
  <si>
    <t>TEST2096</t>
  </si>
  <si>
    <t>CBE0003524</t>
  </si>
  <si>
    <t>TEST2097</t>
  </si>
  <si>
    <t>CBE0003525</t>
  </si>
  <si>
    <t>P&amp;E CABLE</t>
  </si>
  <si>
    <t>TEST2098</t>
  </si>
  <si>
    <t>CBE0003526</t>
  </si>
  <si>
    <t>TEST2099</t>
  </si>
  <si>
    <t>CBE0003527</t>
  </si>
  <si>
    <t>ALLGON 7143.38.3302-870-960</t>
  </si>
  <si>
    <t>TEST2100</t>
  </si>
  <si>
    <t>CBE0003528</t>
  </si>
  <si>
    <t>P and E CABLE</t>
  </si>
  <si>
    <t>TEST2101</t>
  </si>
  <si>
    <t>CBE0003529</t>
  </si>
  <si>
    <t>WDW18-S</t>
  </si>
  <si>
    <t>TEST2102</t>
  </si>
  <si>
    <t>CBE0003530</t>
  </si>
  <si>
    <t>PLUG-IN UNIT M091</t>
  </si>
  <si>
    <t>TEST2103</t>
  </si>
  <si>
    <t>CBE0003531</t>
  </si>
  <si>
    <t>HARD DISK  (WDW73)</t>
  </si>
  <si>
    <t>TEST2104</t>
  </si>
  <si>
    <t>CBE0003532</t>
  </si>
  <si>
    <t>WDW73 HARD DISK DRIVE 73GB</t>
  </si>
  <si>
    <t>TEST2105</t>
  </si>
  <si>
    <t>CBE0003533</t>
  </si>
  <si>
    <t>SUN MODEL- 2U CHASS-1</t>
  </si>
  <si>
    <t>TEST2106</t>
  </si>
  <si>
    <t>CBE0003534</t>
  </si>
  <si>
    <t>Storage system</t>
  </si>
  <si>
    <t>TEST2107</t>
  </si>
  <si>
    <t>CBE0003535</t>
  </si>
  <si>
    <t>Power Converter</t>
  </si>
  <si>
    <t>TEST2108</t>
  </si>
  <si>
    <t>CBE0003536</t>
  </si>
  <si>
    <t>SUN RACK  COMPONENT ACCESSORIES</t>
  </si>
  <si>
    <t>TEST2109</t>
  </si>
  <si>
    <t>CBE0003537</t>
  </si>
  <si>
    <t>Power module</t>
  </si>
  <si>
    <t>TEST2110</t>
  </si>
  <si>
    <t>CBE0003538</t>
  </si>
  <si>
    <t>PALM TREE TOWER</t>
  </si>
  <si>
    <t>TEST2111</t>
  </si>
  <si>
    <t>CBE0003539</t>
  </si>
  <si>
    <t>Power inverter</t>
  </si>
  <si>
    <t>TEST2112</t>
  </si>
  <si>
    <t>CBE0003540</t>
  </si>
  <si>
    <t>TEST2113</t>
  </si>
  <si>
    <t>CBE0003541</t>
  </si>
  <si>
    <t>ADAPTOR-POWERDSINE-9001GR WITH CABLE</t>
  </si>
  <si>
    <t>TEST2114</t>
  </si>
  <si>
    <t>CBE0003542</t>
  </si>
  <si>
    <t>TEST2115</t>
  </si>
  <si>
    <t>CBE0003543</t>
  </si>
  <si>
    <t>XEROX WORKCENTRE PE220</t>
  </si>
  <si>
    <t>TEST2116</t>
  </si>
  <si>
    <t>CBE0003544</t>
  </si>
  <si>
    <t>TEST2117</t>
  </si>
  <si>
    <t>CBE0003545</t>
  </si>
  <si>
    <t>PROLIANT DL380 G5</t>
  </si>
  <si>
    <t>TEST2118</t>
  </si>
  <si>
    <t>CBE0003546</t>
  </si>
  <si>
    <t>Pillow</t>
  </si>
  <si>
    <t>TEST2119</t>
  </si>
  <si>
    <t>CBE0003547</t>
  </si>
  <si>
    <t>Plastic Container movable</t>
  </si>
  <si>
    <t>TEST2120</t>
  </si>
  <si>
    <t>CBE0003548</t>
  </si>
  <si>
    <t>P330I</t>
  </si>
  <si>
    <t>TEST2121</t>
  </si>
  <si>
    <t>CBE0003549</t>
  </si>
  <si>
    <t>TEST2122</t>
  </si>
  <si>
    <t>CBE0003550</t>
  </si>
  <si>
    <t>Podium Pulpit</t>
  </si>
  <si>
    <t>TEST2123</t>
  </si>
  <si>
    <t>CBE0003551</t>
  </si>
  <si>
    <t>RF MODULE (POWER CABLE)</t>
  </si>
  <si>
    <t>TEST2124</t>
  </si>
  <si>
    <t>CBE0003552</t>
  </si>
  <si>
    <t>DXXX-824-960/1710-1880/1990-2170 /65/65/65/17.4/17.2/17.5</t>
  </si>
  <si>
    <t>TEST2125</t>
  </si>
  <si>
    <t>CBE0003553</t>
  </si>
  <si>
    <t>Power Cable 1*240</t>
  </si>
  <si>
    <t>TEST2126</t>
  </si>
  <si>
    <t>CBE0003554</t>
  </si>
  <si>
    <t>Dell Power Edge Server 2950</t>
  </si>
  <si>
    <t>TEST2127</t>
  </si>
  <si>
    <t>CBE0003555</t>
  </si>
  <si>
    <t>Dell Power Edge Server R710</t>
  </si>
  <si>
    <t>TEST2128</t>
  </si>
  <si>
    <t>CBE0003556</t>
  </si>
  <si>
    <t>TEST2129</t>
  </si>
  <si>
    <t>IT INRASTRUCTURE</t>
  </si>
  <si>
    <t>CBE0003557</t>
  </si>
  <si>
    <t>Intel Xeon E5-2680 v4</t>
  </si>
  <si>
    <t>TEST2130</t>
  </si>
  <si>
    <t>CBE0003558</t>
  </si>
  <si>
    <t>PowerEdge_R730</t>
  </si>
  <si>
    <t>TEST2131</t>
  </si>
  <si>
    <t>CBE0003559</t>
  </si>
  <si>
    <t>PowerEdge_R930</t>
  </si>
  <si>
    <t>TEST2132</t>
  </si>
  <si>
    <t>CBE0003560</t>
  </si>
  <si>
    <t>BLACK BOX</t>
  </si>
  <si>
    <t>TEST2133</t>
  </si>
  <si>
    <t>CBE0003561</t>
  </si>
  <si>
    <t>MGE NOVA AVR 625</t>
  </si>
  <si>
    <t>TEST2134</t>
  </si>
  <si>
    <t>CBE0003562</t>
  </si>
  <si>
    <t>BLACK BOX WITH STAND</t>
  </si>
  <si>
    <t>TEST2135</t>
  </si>
  <si>
    <t>CBE0003563</t>
  </si>
  <si>
    <t>MGE UPS SYSTEM</t>
  </si>
  <si>
    <t>TEST2136</t>
  </si>
  <si>
    <t>CBE0003564</t>
  </si>
  <si>
    <t>NET GEAR</t>
  </si>
  <si>
    <t>TEST2137</t>
  </si>
  <si>
    <t>CBE0003565</t>
  </si>
  <si>
    <t>CATALYST 2960 G</t>
  </si>
  <si>
    <t>TEST2138</t>
  </si>
  <si>
    <t>CBE0003566</t>
  </si>
  <si>
    <t>EHXC 35.325</t>
  </si>
  <si>
    <t>TEST2139</t>
  </si>
  <si>
    <t>CBE0003567</t>
  </si>
  <si>
    <t>SSA-1000</t>
  </si>
  <si>
    <t>TEST2140</t>
  </si>
  <si>
    <t>CBE0003568</t>
  </si>
  <si>
    <t>HP PROLIANT ML150</t>
  </si>
  <si>
    <t>TEST2141</t>
  </si>
  <si>
    <t>CBE0003569</t>
  </si>
  <si>
    <t>APC SMART UPS</t>
  </si>
  <si>
    <t>TEST2142</t>
  </si>
  <si>
    <t>CBE0003570</t>
  </si>
  <si>
    <t>SMART VIEW</t>
  </si>
  <si>
    <t>TEST2143</t>
  </si>
  <si>
    <t>CBE0003571</t>
  </si>
  <si>
    <t>Fujitsu Server</t>
  </si>
  <si>
    <t>TEST2144</t>
  </si>
  <si>
    <t>CBE0003572</t>
  </si>
  <si>
    <t xml:space="preserve"> PRINTERS</t>
  </si>
  <si>
    <t>TEST2145</t>
  </si>
  <si>
    <t>CBE0003573</t>
  </si>
  <si>
    <t>TEST2146</t>
  </si>
  <si>
    <t>CBE0003574</t>
  </si>
  <si>
    <t>LAPTOP-TECRA R840-M109</t>
  </si>
  <si>
    <t>TEST2147</t>
  </si>
  <si>
    <t>CBE0003575</t>
  </si>
  <si>
    <t>TEST2148</t>
  </si>
  <si>
    <t>CBE0003576</t>
  </si>
  <si>
    <t>LAPTOP-TECRA R840-A190</t>
  </si>
  <si>
    <t>TEST2149</t>
  </si>
  <si>
    <t>CBE0003577</t>
  </si>
  <si>
    <t>AIR CONDITION</t>
  </si>
  <si>
    <t>TEST2150</t>
  </si>
  <si>
    <t>CBE0003578</t>
  </si>
  <si>
    <t>HP WORKSTATION XW4400</t>
  </si>
  <si>
    <t>TEST2151</t>
  </si>
  <si>
    <t>CBE0003579</t>
  </si>
  <si>
    <t>TEST2152</t>
  </si>
  <si>
    <t>CBE0003580</t>
  </si>
  <si>
    <t>PWR1 Huawei(control unit)</t>
  </si>
  <si>
    <t>TEST2153</t>
  </si>
  <si>
    <t>CBE0003581</t>
  </si>
  <si>
    <t>TEST2154</t>
  </si>
  <si>
    <t>CBE0003582</t>
  </si>
  <si>
    <t>TEST2155</t>
  </si>
  <si>
    <t>CBE0003583</t>
  </si>
  <si>
    <t>TEST2156</t>
  </si>
  <si>
    <t>CBE0003584</t>
  </si>
  <si>
    <t>HP COLOR LASERJET 6040 CM</t>
  </si>
  <si>
    <t>TEST2157</t>
  </si>
  <si>
    <t>CBE0003585</t>
  </si>
  <si>
    <t>HP COLOR JET 2840</t>
  </si>
  <si>
    <t>TEST2158</t>
  </si>
  <si>
    <t>CBE0003586</t>
  </si>
  <si>
    <t>HP COLOR LASER JET 2600 N</t>
  </si>
  <si>
    <t>TEST2159</t>
  </si>
  <si>
    <t>CBE0003587</t>
  </si>
  <si>
    <t>TEST2160</t>
  </si>
  <si>
    <t>CBE0003588</t>
  </si>
  <si>
    <t>HP LASER JET PRINTER</t>
  </si>
  <si>
    <t>TEST2161</t>
  </si>
  <si>
    <t>CBE0003589</t>
  </si>
  <si>
    <t>HP LASERJET P3005 PRINTER (Q7812A)</t>
  </si>
  <si>
    <t>TEST2162</t>
  </si>
  <si>
    <t>CBE0003590</t>
  </si>
  <si>
    <t>Qrion telecom networks/Switch</t>
  </si>
  <si>
    <t>TEST2163</t>
  </si>
  <si>
    <t>CBE0003591</t>
  </si>
  <si>
    <t>WOSEC CARD</t>
  </si>
  <si>
    <t>TEST2164</t>
  </si>
  <si>
    <t>CBE0003592</t>
  </si>
  <si>
    <t>IPCLK1000</t>
  </si>
  <si>
    <t>TEST2165</t>
  </si>
  <si>
    <t>CBE0003593</t>
  </si>
  <si>
    <t>MAFU</t>
  </si>
  <si>
    <t>TEST2166</t>
  </si>
  <si>
    <t>CBE0003594</t>
  </si>
  <si>
    <t>MTRU</t>
  </si>
  <si>
    <t>TEST2167</t>
  </si>
  <si>
    <t>CBE0003595</t>
  </si>
  <si>
    <t>DISTRIBUTED BASE STATION RADIO REMOTE UNIT(-48V DHT 40W 1.25</t>
  </si>
  <si>
    <t>TEST2168</t>
  </si>
  <si>
    <t>CBE0003596</t>
  </si>
  <si>
    <t>WBBPF4</t>
  </si>
  <si>
    <t>TEST2169</t>
  </si>
  <si>
    <t>CBE0003597</t>
  </si>
  <si>
    <t>Round black table</t>
  </si>
  <si>
    <t>TEST2170</t>
  </si>
  <si>
    <t>CBE0003598</t>
  </si>
  <si>
    <t>Round table with stee stand</t>
  </si>
  <si>
    <t>TEST2171</t>
  </si>
  <si>
    <t>CBE0003599</t>
  </si>
  <si>
    <t>AIR CONDITIONING UNIT</t>
  </si>
  <si>
    <t>TEST2172</t>
  </si>
  <si>
    <t>CBE0003600</t>
  </si>
  <si>
    <t>ASSY ACC C13 STICKS</t>
  </si>
  <si>
    <t>TEST2173</t>
  </si>
  <si>
    <t>CBE0003601</t>
  </si>
  <si>
    <t>TEST2174</t>
  </si>
  <si>
    <t>CBE0003602</t>
  </si>
  <si>
    <t>Rack 8</t>
  </si>
  <si>
    <t>TEST2175</t>
  </si>
  <si>
    <t>CBE0003603</t>
  </si>
  <si>
    <t>Sun Rack 1915</t>
  </si>
  <si>
    <t>TEST2176</t>
  </si>
  <si>
    <t>CBE0003604</t>
  </si>
  <si>
    <t>Rack_Huawei_3</t>
  </si>
  <si>
    <t>TEST2177</t>
  </si>
  <si>
    <t>CBE0003605</t>
  </si>
  <si>
    <t>TRI BAND REPEATER FOR GSM&amp;DCS&amp;LTE1800&amp; WCDMA (WITH LTE1800)  INCLUDING ACCESSORIES</t>
  </si>
  <si>
    <t>TEST2178</t>
  </si>
  <si>
    <t>CBE0003606</t>
  </si>
  <si>
    <t>TRI BAND REPEATER FOR GSM&amp;DCS&amp;LTE1800&amp; WCDMA (WITH LTE1800)  INCLUDING ACCESSORIES</t>
  </si>
  <si>
    <t>TEST2179</t>
  </si>
  <si>
    <t>CBE0003607</t>
  </si>
  <si>
    <t>TEST2180</t>
  </si>
  <si>
    <t>CBE0003608</t>
  </si>
  <si>
    <t>TEST2181</t>
  </si>
  <si>
    <t>CBE0003609</t>
  </si>
  <si>
    <t>Net engine 5000 E series</t>
  </si>
  <si>
    <t>TEST2182</t>
  </si>
  <si>
    <t>CBE0003610</t>
  </si>
  <si>
    <t>Huawei Server</t>
  </si>
  <si>
    <t>TEST2183</t>
  </si>
  <si>
    <t>CBE0003611</t>
  </si>
  <si>
    <t>HIGH POWER (43 DBM) MULTI-MODE FOR GSM&amp;DCS&amp;LTE1800&amp;WCDMA&amp;LTE2100 TRIPLE FIBER OPTICAL REPEATER REMOTE UNIT(RU)</t>
  </si>
  <si>
    <t>TEST2184</t>
  </si>
  <si>
    <t>CBE0003612</t>
  </si>
  <si>
    <t>HIGH POWER (43 DBM) MULTI-MODE FOR GSM&amp;DCS&amp;LTE1800&amp;WCDMA&amp;LTE2100 TRIPLE MASTER UNIT(MU)</t>
  </si>
  <si>
    <t>TEST2185</t>
  </si>
  <si>
    <t>CBE0003613</t>
  </si>
  <si>
    <t>TEST2186</t>
  </si>
  <si>
    <t>CBE0003614</t>
  </si>
  <si>
    <t>GSM1800 FIBER OPTICAL REPEATER (MASTER UNIT</t>
  </si>
  <si>
    <t>TEST2187</t>
  </si>
  <si>
    <t>CBE0003615</t>
  </si>
  <si>
    <t>GSM1800 FIBER OPTICAL REPEATER (REMOTE UNIT)</t>
  </si>
  <si>
    <t>TEST2188</t>
  </si>
  <si>
    <t>CBE0003616</t>
  </si>
  <si>
    <t>TEST2189</t>
  </si>
  <si>
    <t>CBE0003617</t>
  </si>
  <si>
    <t>AIR CONDITONER</t>
  </si>
  <si>
    <t>TEST2190</t>
  </si>
  <si>
    <t>CBE0003618</t>
  </si>
  <si>
    <t>TEST2191</t>
  </si>
  <si>
    <t>CBE0003619</t>
  </si>
  <si>
    <t>TEST2192</t>
  </si>
  <si>
    <t>CBE0003620</t>
  </si>
  <si>
    <t>OPTIX RTN P1-DC B10</t>
  </si>
  <si>
    <t>TEST2193</t>
  </si>
  <si>
    <t>CBE0003621</t>
  </si>
  <si>
    <t>COMMSCOPE RF ANTENNA</t>
  </si>
  <si>
    <t>TEST2194</t>
  </si>
  <si>
    <t>CBE0003622</t>
  </si>
  <si>
    <t>HP WORKSTATION XW4600</t>
  </si>
  <si>
    <t>TEST2195</t>
  </si>
  <si>
    <t>CBE0003623</t>
  </si>
  <si>
    <t>TEST2196</t>
  </si>
  <si>
    <t>CBE0003624</t>
  </si>
  <si>
    <t>AC 12 000 BTU-OUTDOOR UNIT</t>
  </si>
  <si>
    <t>TEST2197</t>
  </si>
  <si>
    <t>CBE0003625</t>
  </si>
  <si>
    <t>AC UNIT 12 000 BTU(INDOOR UNIT)</t>
  </si>
  <si>
    <t>TEST2198</t>
  </si>
  <si>
    <t>CBE0003626</t>
  </si>
  <si>
    <t>AC UNIT 12 000 BTU(INDOOR UNIT) (16*84*27)</t>
  </si>
  <si>
    <t>TEST2199</t>
  </si>
  <si>
    <t>CBE0003627</t>
  </si>
  <si>
    <t>AC UNIT 12 000 BTU(OUTDOOR UNIT)</t>
  </si>
  <si>
    <t>TEST2200</t>
  </si>
  <si>
    <t>CBE0003628</t>
  </si>
  <si>
    <t>AC 12 000 BTU/H-INDOOR UNIT</t>
  </si>
  <si>
    <t>TEST2201</t>
  </si>
  <si>
    <t>CBE0003629</t>
  </si>
  <si>
    <t>AC 12 000 BTU/H-OUTDOOR UNIT</t>
  </si>
  <si>
    <t>TEST2202</t>
  </si>
  <si>
    <t>CBE0003630</t>
  </si>
  <si>
    <t>LG AC UNIT 12 000 BTU OUT DOOR</t>
  </si>
  <si>
    <t>TEST2203</t>
  </si>
  <si>
    <t>CBE0003631</t>
  </si>
  <si>
    <t>LG AC UNIT 12 000 BTU OUT DOOR (16*84*27)</t>
  </si>
  <si>
    <t>TEST2204</t>
  </si>
  <si>
    <t>CBE0003632</t>
  </si>
  <si>
    <t>LG AC UNIT 12 000 BTU</t>
  </si>
  <si>
    <t>TEST2205</t>
  </si>
  <si>
    <t>CBE0003633</t>
  </si>
  <si>
    <t>INDOOR AC UNIT-12000 BTU/H</t>
  </si>
  <si>
    <t>TEST2206</t>
  </si>
  <si>
    <t>CBE0003634</t>
  </si>
  <si>
    <t>OUTDOOR AC UNIT-12000 BTU/H</t>
  </si>
  <si>
    <t>TEST2207</t>
  </si>
  <si>
    <t>CBE0003635</t>
  </si>
  <si>
    <t>LG  indoor unit</t>
  </si>
  <si>
    <t>TEST2208</t>
  </si>
  <si>
    <t>CBE0003636</t>
  </si>
  <si>
    <t>TEST2209</t>
  </si>
  <si>
    <t>CBE0003637</t>
  </si>
  <si>
    <t>TEST2210</t>
  </si>
  <si>
    <t>CBE0003638</t>
  </si>
  <si>
    <t>LG AC-OUTDOOR</t>
  </si>
  <si>
    <t>TEST2211</t>
  </si>
  <si>
    <t>CBE0003639</t>
  </si>
  <si>
    <t>TEST2212</t>
  </si>
  <si>
    <t>CBE0003640</t>
  </si>
  <si>
    <t>TEST2213</t>
  </si>
  <si>
    <t>CBE0003641</t>
  </si>
  <si>
    <t>TEST2214</t>
  </si>
  <si>
    <t>CBE0003642</t>
  </si>
  <si>
    <t>TEST2215</t>
  </si>
  <si>
    <t>CBE0003643</t>
  </si>
  <si>
    <t>LG AC-24000-BTU/H-INDOOR</t>
  </si>
  <si>
    <t>TEST2216</t>
  </si>
  <si>
    <t>CBE0003644</t>
  </si>
  <si>
    <t>LG AC-24000-BTU/H-OUTDOOR</t>
  </si>
  <si>
    <t>TEST2217</t>
  </si>
  <si>
    <t>CBE0003645</t>
  </si>
  <si>
    <t>TEST2218</t>
  </si>
  <si>
    <t>CBE0003646</t>
  </si>
  <si>
    <t>TX 200 S4</t>
  </si>
  <si>
    <t>TEST2219</t>
  </si>
  <si>
    <t>CBE0003647</t>
  </si>
  <si>
    <t>PRIMERGY ECONEL 100 S2</t>
  </si>
  <si>
    <t>TEST2220</t>
  </si>
  <si>
    <t>CBE0003648</t>
  </si>
  <si>
    <t>CPU(CELSIUS M460)</t>
  </si>
  <si>
    <t>TEST2221</t>
  </si>
  <si>
    <t>CBE0003649</t>
  </si>
  <si>
    <t>TEST2222</t>
  </si>
  <si>
    <t>CBE0003650</t>
  </si>
  <si>
    <t>TEST2223</t>
  </si>
  <si>
    <t>CBE0003651</t>
  </si>
  <si>
    <t>Quidway S3300 serieas/Switch</t>
  </si>
  <si>
    <t>TEST2224</t>
  </si>
  <si>
    <t>CBE0003652</t>
  </si>
  <si>
    <t>TEST2225</t>
  </si>
  <si>
    <t>CBE0003653</t>
  </si>
  <si>
    <t>TEST2226</t>
  </si>
  <si>
    <t>CBE0003654</t>
  </si>
  <si>
    <t>OPTICAL TRANSCEIVER(ESFP 1310NM 1.25GB/S -9DBM~-3DBM -20DBM</t>
  </si>
  <si>
    <t>TEST2227</t>
  </si>
  <si>
    <t>CBE0003655</t>
  </si>
  <si>
    <t>Optical Transceiver(SFP+,1310nm,10Gb/s,-8.2~0.5dBm,-12.6dBm,</t>
  </si>
  <si>
    <t>TEST2228</t>
  </si>
  <si>
    <t>CBE0003656</t>
  </si>
  <si>
    <t>MULTI-SERVICE PROVISIONING PLATFORM</t>
  </si>
  <si>
    <t>TEST2229</t>
  </si>
  <si>
    <t>CBE0003657</t>
  </si>
  <si>
    <t>FILTER UNIT</t>
  </si>
  <si>
    <t>TEST2230</t>
  </si>
  <si>
    <t>CBE0003658</t>
  </si>
  <si>
    <t>SRS-MSI-DTC</t>
  </si>
  <si>
    <t>TEST2231</t>
  </si>
  <si>
    <t>CBE0003659</t>
  </si>
  <si>
    <t>S42024-L517-B200-5</t>
  </si>
  <si>
    <t>TEST2232</t>
  </si>
  <si>
    <t>CBE0003660</t>
  </si>
  <si>
    <t>SURPASS HIT 7070 LINE SWITCH UNIT</t>
  </si>
  <si>
    <t>TEST2233</t>
  </si>
  <si>
    <t>CBE0003661</t>
  </si>
  <si>
    <t>IFS2G5B</t>
  </si>
  <si>
    <t>TEST2234</t>
  </si>
  <si>
    <t>CBE0003662</t>
  </si>
  <si>
    <t>CARD(IF0155M)</t>
  </si>
  <si>
    <t>TEST2235</t>
  </si>
  <si>
    <t>CBE0003663</t>
  </si>
  <si>
    <t>IF0155M</t>
  </si>
  <si>
    <t>TEST2236</t>
  </si>
  <si>
    <t>CBE0003664</t>
  </si>
  <si>
    <t>IFO155M</t>
  </si>
  <si>
    <t>TEST2237</t>
  </si>
  <si>
    <t>CBE0003665</t>
  </si>
  <si>
    <t>SURPASS HIT 7070 PLESIOCHRONOUS INTFC</t>
  </si>
  <si>
    <t>TEST2238</t>
  </si>
  <si>
    <t>CBE0003666</t>
  </si>
  <si>
    <t>SURPASS HIT 7070 LN SWITCH UNIT</t>
  </si>
  <si>
    <t>TEST2239</t>
  </si>
  <si>
    <t>CBE0003667</t>
  </si>
  <si>
    <t>POWERSTROM</t>
  </si>
  <si>
    <t>TEST2240</t>
  </si>
  <si>
    <t>CBE0003668</t>
  </si>
  <si>
    <t>LSU 120 OHM (SURPASS HIT 7070 LN FAN UNIT)</t>
  </si>
  <si>
    <t>TEST2241</t>
  </si>
  <si>
    <t>CBE0003669</t>
  </si>
  <si>
    <t>SF160G (SWITCH FABRIC  VC-4  160G)</t>
  </si>
  <si>
    <t>TEST2242</t>
  </si>
  <si>
    <t>CBE0003670</t>
  </si>
  <si>
    <t>CARD(CLU-CENTRAL CLOCK UN)</t>
  </si>
  <si>
    <t>TEST2243</t>
  </si>
  <si>
    <t>CBE0003671</t>
  </si>
  <si>
    <t>IFOFES-E</t>
  </si>
  <si>
    <t>TEST2244</t>
  </si>
  <si>
    <t>CBE0003672</t>
  </si>
  <si>
    <t>ESM-CORE</t>
  </si>
  <si>
    <t>TEST2245</t>
  </si>
  <si>
    <t>CBE0003673</t>
  </si>
  <si>
    <t>LNQ622M (SURPASS HIT 7070 EXT LINK BOARD)</t>
  </si>
  <si>
    <t>TEST2246</t>
  </si>
  <si>
    <t>CBE0003674</t>
  </si>
  <si>
    <t>IFQ2G5B (NETWORK BOARD)</t>
  </si>
  <si>
    <t>TEST2247</t>
  </si>
  <si>
    <t>CBE0003675</t>
  </si>
  <si>
    <t>S42024-L5295-A1</t>
  </si>
  <si>
    <t>TEST2248</t>
  </si>
  <si>
    <t>CBE0003676</t>
  </si>
  <si>
    <t>SWITCH FABRIC R1C ( XCT (HO 70G/LO 5)</t>
  </si>
  <si>
    <t>TEST2249</t>
  </si>
  <si>
    <t>CBE0003677</t>
  </si>
  <si>
    <t>STM-BOARD 2</t>
  </si>
  <si>
    <t>TEST2250</t>
  </si>
  <si>
    <t>CBE0003678</t>
  </si>
  <si>
    <t>DSC BOARD (3 * E3 / DS3)( INTFC CARD)</t>
  </si>
  <si>
    <t>TEST2251</t>
  </si>
  <si>
    <t>CBE0003679</t>
  </si>
  <si>
    <t>BOARD (2X STM-1)</t>
  </si>
  <si>
    <t>TEST2252</t>
  </si>
  <si>
    <t>CBE0003680</t>
  </si>
  <si>
    <t>STM-4/1 BOARD  4 X STM-4/1 OPT</t>
  </si>
  <si>
    <t>TEST2253</t>
  </si>
  <si>
    <t>CBE0003681</t>
  </si>
  <si>
    <t>STM BOARD (4X STM-4 /STM-1)</t>
  </si>
  <si>
    <t>TEST2254</t>
  </si>
  <si>
    <t>CBE0003682</t>
  </si>
  <si>
    <t>BOARD (63 X E1/RT)</t>
  </si>
  <si>
    <t>TEST2255</t>
  </si>
  <si>
    <t>CBE0003683</t>
  </si>
  <si>
    <t>HMEC BOARD(63X E1 HMEC)</t>
  </si>
  <si>
    <t>TEST2256</t>
  </si>
  <si>
    <t>CBE0003684</t>
  </si>
  <si>
    <t>SYSTEM INTERFACE HIT 7025/35</t>
  </si>
  <si>
    <t>TEST2257</t>
  </si>
  <si>
    <t>CBE0003685</t>
  </si>
  <si>
    <t>TEST2258</t>
  </si>
  <si>
    <t>CBE0003686</t>
  </si>
  <si>
    <t>TEST2259</t>
  </si>
  <si>
    <t>CBE0003687</t>
  </si>
  <si>
    <t>STM BOARD(CC+1XSTM-4/1)</t>
  </si>
  <si>
    <t>TEST2260</t>
  </si>
  <si>
    <t>CBE0003688</t>
  </si>
  <si>
    <t>STM-1 CARD  2 X STM-1E (W/P)</t>
  </si>
  <si>
    <t>TEST2261</t>
  </si>
  <si>
    <t>CBE0003689</t>
  </si>
  <si>
    <t>STM(2X STM-1E WKG/PROTG BD)</t>
  </si>
  <si>
    <t>TEST2262</t>
  </si>
  <si>
    <t>CBE0003690</t>
  </si>
  <si>
    <t>TOX SYSTEM 2 X STM-1 IMA IO</t>
  </si>
  <si>
    <t>TEST2263</t>
  </si>
  <si>
    <t>CBE0003691</t>
  </si>
  <si>
    <t>IMA</t>
  </si>
  <si>
    <t>TEST2264</t>
  </si>
  <si>
    <t>CBE0003692</t>
  </si>
  <si>
    <t>CARD(IMA)</t>
  </si>
  <si>
    <t>TEST2265</t>
  </si>
  <si>
    <t>CBE0003693</t>
  </si>
  <si>
    <t>STM BOARD(2X STM-1E WKG/PROTG BD)</t>
  </si>
  <si>
    <t>TEST2266</t>
  </si>
  <si>
    <t>CBE0003694</t>
  </si>
  <si>
    <t>TEST2267</t>
  </si>
  <si>
    <t>CBE0003695</t>
  </si>
  <si>
    <t>Acess Switch</t>
  </si>
  <si>
    <t>TEST2268</t>
  </si>
  <si>
    <t>CBE0003696</t>
  </si>
  <si>
    <t>TEST2269</t>
  </si>
  <si>
    <t>CBE0003697</t>
  </si>
  <si>
    <t>MICRO COMPUTER THINK CENTER 6100T</t>
  </si>
  <si>
    <t>TEST2270</t>
  </si>
  <si>
    <t>CBE0003698</t>
  </si>
  <si>
    <t>0.3 MW Antenna 18 G</t>
  </si>
  <si>
    <t>TEST2271</t>
  </si>
  <si>
    <t>CBE0003699</t>
  </si>
  <si>
    <t>17.7-19.7GHz,35KPAi,1.2M, Antenna</t>
  </si>
  <si>
    <t>TEST2272</t>
  </si>
  <si>
    <t>CBE0003700</t>
  </si>
  <si>
    <t>0.3 MW Antenna 26 G</t>
  </si>
  <si>
    <t>TEST2273</t>
  </si>
  <si>
    <t>CBE0003701</t>
  </si>
  <si>
    <t>TEST2274</t>
  </si>
  <si>
    <t>CBE0003702</t>
  </si>
  <si>
    <t>0.3 MW Antenna 28 G</t>
  </si>
  <si>
    <t>TEST2275</t>
  </si>
  <si>
    <t>CBE0003703</t>
  </si>
  <si>
    <t>31-33.4GHz,35 KPA,0.3M,XMC Antenna</t>
  </si>
  <si>
    <t>TEST2276</t>
  </si>
  <si>
    <t>CBE0003704</t>
  </si>
  <si>
    <t>37.0-40.0GHz,35KPAi,0.3M,XMC Antenna</t>
  </si>
  <si>
    <t>TEST2277</t>
  </si>
  <si>
    <t>CBE0003705</t>
  </si>
  <si>
    <t>14.2-15.35GHz,35KPAi,0.6M,XMC Antenna</t>
  </si>
  <si>
    <t>TEST2278</t>
  </si>
  <si>
    <t>CBE0003706</t>
  </si>
  <si>
    <t>17.7-19.7GHz,35 KPAi,0.6M,XMC Antenna</t>
  </si>
  <si>
    <t>TEST2279</t>
  </si>
  <si>
    <t>CBE0003707</t>
  </si>
  <si>
    <t>31.0-33.4GHz,35 KPAi,0.6M,XMC Antenna</t>
  </si>
  <si>
    <t>TEST2280</t>
  </si>
  <si>
    <t>CBE0003708</t>
  </si>
  <si>
    <t>1.2 MW Antenna 13 G</t>
  </si>
  <si>
    <t>TEST2281</t>
  </si>
  <si>
    <t>CBE0003709</t>
  </si>
  <si>
    <t>1.2 MW Antenna 15 G</t>
  </si>
  <si>
    <t>TEST2282</t>
  </si>
  <si>
    <t>CBE0003710</t>
  </si>
  <si>
    <t>TEST2283</t>
  </si>
  <si>
    <t>CBE0003711</t>
  </si>
  <si>
    <t>1.2 MW Antenna 18 G</t>
  </si>
  <si>
    <t>TEST2284</t>
  </si>
  <si>
    <t>CBE0003712</t>
  </si>
  <si>
    <t>24.25-26.5GHz,35 KPAi,1.2M,XMC Antenna</t>
  </si>
  <si>
    <t>TEST2285</t>
  </si>
  <si>
    <t>CBE0003713</t>
  </si>
  <si>
    <t>ODU  15G/IHG/J/HI</t>
  </si>
  <si>
    <t>TEST2286</t>
  </si>
  <si>
    <t>CBE0003714</t>
  </si>
  <si>
    <t>17.7-19.7GHz,35KPAi,0.6M,XMC Antenna</t>
  </si>
  <si>
    <t>TEST2287</t>
  </si>
  <si>
    <t>CBE0003715</t>
  </si>
  <si>
    <t>37-40GHz,35 KPAi,0.6M,XMC Antenna</t>
  </si>
  <si>
    <t>TEST2288</t>
  </si>
  <si>
    <t>CBE0003716</t>
  </si>
  <si>
    <t>MATERIALS</t>
  </si>
  <si>
    <t>TEST2289</t>
  </si>
  <si>
    <t>CBE0003717</t>
  </si>
  <si>
    <t>Scrap_Materials</t>
  </si>
  <si>
    <t>TEST2290</t>
  </si>
  <si>
    <t>CBE0003718</t>
  </si>
  <si>
    <t>THE SCREEN</t>
  </si>
  <si>
    <t>TEST2291</t>
  </si>
  <si>
    <t>CBE0003719</t>
  </si>
  <si>
    <t>SCREEN STAND</t>
  </si>
  <si>
    <t>TEST2292</t>
  </si>
  <si>
    <t>CBE0003720</t>
  </si>
  <si>
    <t>0.6 MW Antenna 13 G</t>
  </si>
  <si>
    <t>TEST2293</t>
  </si>
  <si>
    <t>CBE0003721</t>
  </si>
  <si>
    <t>TEST2294</t>
  </si>
  <si>
    <t>CBE0003722</t>
  </si>
  <si>
    <t>0.6 MW Antenna 15 G</t>
  </si>
  <si>
    <t>TEST2295</t>
  </si>
  <si>
    <t>CBE0003723</t>
  </si>
  <si>
    <t>TEST2296</t>
  </si>
  <si>
    <t>CBE0003724</t>
  </si>
  <si>
    <t>TEST2297</t>
  </si>
  <si>
    <t>CBE0003725</t>
  </si>
  <si>
    <t>24.5-26.5GHz,35 KPA(5Psi),0.6M,XMC Antenna</t>
  </si>
  <si>
    <t>TEST2298</t>
  </si>
  <si>
    <t>CBE0003726</t>
  </si>
  <si>
    <t>27.5-29.5GHz,35 KPAi,0.6M,XMC Antenna</t>
  </si>
  <si>
    <t>TEST2299</t>
  </si>
  <si>
    <t>CBE0003727</t>
  </si>
  <si>
    <t>32GHz,35 KPAi,0.6M,XMC Antenna</t>
  </si>
  <si>
    <t>TEST2300</t>
  </si>
  <si>
    <t>CBE0003728</t>
  </si>
  <si>
    <t>37.0-40.0GHz,35KPAi,0.6M,XMC Antenna</t>
  </si>
  <si>
    <t>TEST2301</t>
  </si>
  <si>
    <t>CBE0003729</t>
  </si>
  <si>
    <t>M.W DISH (COMMSCOPE) (.6)</t>
  </si>
  <si>
    <t>TEST2302</t>
  </si>
  <si>
    <t>CBE0003730</t>
  </si>
  <si>
    <t>Workstation Top Pack2-Units 70X30 White (NHQ)</t>
  </si>
  <si>
    <t>TEST2303</t>
  </si>
  <si>
    <t>CBE0003731</t>
  </si>
  <si>
    <t>MOBILE HOLDER LARGE</t>
  </si>
  <si>
    <t>TEST2304</t>
  </si>
  <si>
    <t>CBE0003732</t>
  </si>
  <si>
    <t>MOBILE HOLDER SMALL</t>
  </si>
  <si>
    <t>TEST2305</t>
  </si>
  <si>
    <t>CBE0003733</t>
  </si>
  <si>
    <t>EMPLOYEE   DESK</t>
  </si>
  <si>
    <t>TEST2306</t>
  </si>
  <si>
    <t>CBE0003734</t>
  </si>
  <si>
    <t>BACK WALL (CONSULTATION DESK)</t>
  </si>
  <si>
    <t>TEST2307</t>
  </si>
  <si>
    <t>CBE0003735</t>
  </si>
  <si>
    <t>CABINET(CONSULTATION DESK)</t>
  </si>
  <si>
    <t>TEST2308</t>
  </si>
  <si>
    <t>CBE0003736</t>
  </si>
  <si>
    <t>CABINET(CONSULTATION DESK) (79*90*75)</t>
  </si>
  <si>
    <t>TEST2309</t>
  </si>
  <si>
    <t>CBE0003737</t>
  </si>
  <si>
    <t>CABINET(CONSULTATION DESK)_DOOR</t>
  </si>
  <si>
    <t>TEST2310</t>
  </si>
  <si>
    <t>CBE0003738</t>
  </si>
  <si>
    <t>CABINET (CONSULTATION DESK) DRAWER</t>
  </si>
  <si>
    <t>TEST2311</t>
  </si>
  <si>
    <t>CBE0003739</t>
  </si>
  <si>
    <t>CABINET FOR DESK</t>
  </si>
  <si>
    <t>TEST2312</t>
  </si>
  <si>
    <t>CBE0003740</t>
  </si>
  <si>
    <t>ACRYLIC FOR PRINTER</t>
  </si>
  <si>
    <t>TEST2313</t>
  </si>
  <si>
    <t>CBE0003741</t>
  </si>
  <si>
    <t>CONNECT TABLE RED</t>
  </si>
  <si>
    <t>TEST2314</t>
  </si>
  <si>
    <t>CBE0003742</t>
  </si>
  <si>
    <t>CABINET TABLE</t>
  </si>
  <si>
    <t>TEST2315</t>
  </si>
  <si>
    <t>CBE0003743</t>
  </si>
  <si>
    <t>WEDDING DISPLAY</t>
  </si>
  <si>
    <t>TEST2316</t>
  </si>
  <si>
    <t>CBE0003744</t>
  </si>
  <si>
    <t>ZAIN EXPRESS</t>
  </si>
  <si>
    <t>TEST2317</t>
  </si>
  <si>
    <t>CBE0003745</t>
  </si>
  <si>
    <t>BROSHOUR ZIGZAG</t>
  </si>
  <si>
    <t>TEST2318</t>
  </si>
  <si>
    <t>CBE0003746</t>
  </si>
  <si>
    <t>MOBILE SHOWCASE DISPLAY</t>
  </si>
  <si>
    <t>TEST2319</t>
  </si>
  <si>
    <t>CBE0003747</t>
  </si>
  <si>
    <t>ACRYLIC GONDOLA</t>
  </si>
  <si>
    <t>TEST2320</t>
  </si>
  <si>
    <t>CBE0003748</t>
  </si>
  <si>
    <t>COLOR CHANGING GONDOLA</t>
  </si>
  <si>
    <t>TEST2321</t>
  </si>
  <si>
    <t>CBE0003749</t>
  </si>
  <si>
    <t>BACK GROUND ARCH STAND</t>
  </si>
  <si>
    <t>TEST2322</t>
  </si>
  <si>
    <t>CBE0003750</t>
  </si>
  <si>
    <t>BACK GROUND ARCH SMAL ARMS</t>
  </si>
  <si>
    <t>TEST2323</t>
  </si>
  <si>
    <t>CBE0003751</t>
  </si>
  <si>
    <t>BACK GROUND ARCH BIG ARMS</t>
  </si>
  <si>
    <t>TEST2324</t>
  </si>
  <si>
    <t>CBE0003752</t>
  </si>
  <si>
    <t>BACK GROUND ARCH   DISPLAY</t>
  </si>
  <si>
    <t>TEST2325</t>
  </si>
  <si>
    <t>CBE0003753</t>
  </si>
  <si>
    <t>WALL UNIT RETAIL</t>
  </si>
  <si>
    <t>TEST2326</t>
  </si>
  <si>
    <t>CBE0003754</t>
  </si>
  <si>
    <t>CABINET FOR WALL UNIT RETAIL</t>
  </si>
  <si>
    <t>TEST2327</t>
  </si>
  <si>
    <t>CBE0003755</t>
  </si>
  <si>
    <t>DIGITAL ZONIC</t>
  </si>
  <si>
    <t>TEST2328</t>
  </si>
  <si>
    <t>CBE0003756</t>
  </si>
  <si>
    <t>STANDS- FOR DIGITAL</t>
  </si>
  <si>
    <t>TEST2329</t>
  </si>
  <si>
    <t>CBE0003757</t>
  </si>
  <si>
    <t>BIG SOFA</t>
  </si>
  <si>
    <t>TEST2330</t>
  </si>
  <si>
    <t>CBE0003758</t>
  </si>
  <si>
    <t>CURVED WALL + SOFA SEAT CUSHION (SEAT CUSHION)</t>
  </si>
  <si>
    <t>TEST2331</t>
  </si>
  <si>
    <t>CBE0003759</t>
  </si>
  <si>
    <t>MONEY CASHIER</t>
  </si>
  <si>
    <t>TEST2332</t>
  </si>
  <si>
    <t>CBE0003760</t>
  </si>
  <si>
    <t>MONEY CASHIER (45CM*49CM*62CM)</t>
  </si>
  <si>
    <t>TEST2333</t>
  </si>
  <si>
    <t>CBE0003761</t>
  </si>
  <si>
    <t>MONEY CASHIER (55CM*50CM*74CM)</t>
  </si>
  <si>
    <t>TEST2334</t>
  </si>
  <si>
    <t>CBE0003762</t>
  </si>
  <si>
    <t>MONEY CASHIER (170*84*64)</t>
  </si>
  <si>
    <t>TEST2335</t>
  </si>
  <si>
    <t>CBE0003763</t>
  </si>
  <si>
    <t>MONEY CASHIER (68*54*39)</t>
  </si>
  <si>
    <t>TEST2336</t>
  </si>
  <si>
    <t>CBE0003764</t>
  </si>
  <si>
    <t>MONEY CASHIER (85*60*50)</t>
  </si>
  <si>
    <t>TEST2337</t>
  </si>
  <si>
    <t>CBE0003765</t>
  </si>
  <si>
    <t>MONEY CASHIER (63*38*33)</t>
  </si>
  <si>
    <t>TEST2338</t>
  </si>
  <si>
    <t>CBE0003766</t>
  </si>
  <si>
    <t>Z COLOR CHANGINING (SAT)</t>
  </si>
  <si>
    <t>TEST2339</t>
  </si>
  <si>
    <t>CBE0003767</t>
  </si>
  <si>
    <t>BROCHURE HOLDER (WALL MOUNTED)</t>
  </si>
  <si>
    <t>TEST2340</t>
  </si>
  <si>
    <t>CBE0003768</t>
  </si>
  <si>
    <t>STAND BLASMA</t>
  </si>
  <si>
    <t>TEST2341</t>
  </si>
  <si>
    <t>CBE0003769</t>
  </si>
  <si>
    <t>FLOOR STAND LIGHT BOX</t>
  </si>
  <si>
    <t>TEST2342</t>
  </si>
  <si>
    <t>CBE0003770</t>
  </si>
  <si>
    <t>LIGHT BOX - TOTEM</t>
  </si>
  <si>
    <t>TEST2343</t>
  </si>
  <si>
    <t>CBE0003771</t>
  </si>
  <si>
    <t>AGENT LOCKER</t>
  </si>
  <si>
    <t>TEST2344</t>
  </si>
  <si>
    <t>CBE0003772</t>
  </si>
  <si>
    <t>BACK OFFICE DESK</t>
  </si>
  <si>
    <t>TEST2345</t>
  </si>
  <si>
    <t>CBE0003773</t>
  </si>
  <si>
    <t>TOP FOR BACK OFFICE DESK</t>
  </si>
  <si>
    <t>TEST2346</t>
  </si>
  <si>
    <t>CBE0003774</t>
  </si>
  <si>
    <t>EMPLOYEE CHAIR -OLD MODEL</t>
  </si>
  <si>
    <t>TEST2347</t>
  </si>
  <si>
    <t>CBE0003775</t>
  </si>
  <si>
    <t>EMPLOYEE CHAIR -NEW MODEL</t>
  </si>
  <si>
    <t>TEST2348</t>
  </si>
  <si>
    <t>CBE0003776</t>
  </si>
  <si>
    <t>CHAIR STOOL OLD MODEL</t>
  </si>
  <si>
    <t>TEST2349</t>
  </si>
  <si>
    <t>CBE0003777</t>
  </si>
  <si>
    <t>SMAL STAND DISPLAY</t>
  </si>
  <si>
    <t>TEST2350</t>
  </si>
  <si>
    <t>CBE0003778</t>
  </si>
  <si>
    <t>A 4  BROSHURE HOLDER EXPRESS</t>
  </si>
  <si>
    <t>TEST2351</t>
  </si>
  <si>
    <t>CBE0003779</t>
  </si>
  <si>
    <t>ACRYLIC MOBILE HOLDER</t>
  </si>
  <si>
    <t>TEST2352</t>
  </si>
  <si>
    <t>CBE0003780</t>
  </si>
  <si>
    <t>BROSHURE HOLDER DL SIZE</t>
  </si>
  <si>
    <t>TEST2353</t>
  </si>
  <si>
    <t>CBE0003781</t>
  </si>
  <si>
    <t>ACRYLIC SHELVE TRAY</t>
  </si>
  <si>
    <t>TEST2354</t>
  </si>
  <si>
    <t>CBE0003782</t>
  </si>
  <si>
    <t>SMALL BROSHURE HOLDER</t>
  </si>
  <si>
    <t>TEST2355</t>
  </si>
  <si>
    <t>CBE0003783</t>
  </si>
  <si>
    <t>BLACK MOBILE HOLDER</t>
  </si>
  <si>
    <t>TEST2356</t>
  </si>
  <si>
    <t>CBE0003784</t>
  </si>
  <si>
    <t>CLEAR MOBILE HOLDER</t>
  </si>
  <si>
    <t>TEST2357</t>
  </si>
  <si>
    <t>CBE0003785</t>
  </si>
  <si>
    <t>ACRYLIC SHEETS</t>
  </si>
  <si>
    <t>TEST2358</t>
  </si>
  <si>
    <t>CBE0003786</t>
  </si>
  <si>
    <t>MULTI POSTER STAND</t>
  </si>
  <si>
    <t>TEST2359</t>
  </si>
  <si>
    <t>CBE0003787</t>
  </si>
  <si>
    <t>BLACK FORM POSTER SINGLE</t>
  </si>
  <si>
    <t>TEST2360</t>
  </si>
  <si>
    <t>CBE0003788</t>
  </si>
  <si>
    <t>GRAPHIC  DISPLAY</t>
  </si>
  <si>
    <t>TEST2361</t>
  </si>
  <si>
    <t>CBE0003789</t>
  </si>
  <si>
    <t>WINDOW DISPLAY- LIGHYT BOX</t>
  </si>
  <si>
    <t>TEST2362</t>
  </si>
  <si>
    <t>CBE0003790</t>
  </si>
  <si>
    <t>LIGHT BOX WALL MOUNTE</t>
  </si>
  <si>
    <t>TEST2363</t>
  </si>
  <si>
    <t>CBE0003791</t>
  </si>
  <si>
    <t>BROCHURE  STAND WITH FLIPPER</t>
  </si>
  <si>
    <t>TEST2364</t>
  </si>
  <si>
    <t>CBE0003792</t>
  </si>
  <si>
    <t>BROCHURE  STAND ALLMINM WOOD</t>
  </si>
  <si>
    <t>TEST2365</t>
  </si>
  <si>
    <t>CBE0003793</t>
  </si>
  <si>
    <t>POSTER HOLDER WITH GRAPHIC FOR WINDOW DISPLAY SHELVER</t>
  </si>
  <si>
    <t>TEST2366</t>
  </si>
  <si>
    <t>CBE0003794</t>
  </si>
  <si>
    <t>METAL INTERNAL SIGNAGE</t>
  </si>
  <si>
    <t>TEST2367</t>
  </si>
  <si>
    <t>CBE0003795</t>
  </si>
  <si>
    <t>ALD COLOR CHAWGING EILING</t>
  </si>
  <si>
    <t>TEST2368</t>
  </si>
  <si>
    <t>CBE0003796</t>
  </si>
  <si>
    <t>ARCH LEFT &amp; RIGHT</t>
  </si>
  <si>
    <t>TEST2369</t>
  </si>
  <si>
    <t>CBE0003797</t>
  </si>
  <si>
    <t>AGENT DESKTOP L-H</t>
  </si>
  <si>
    <t>TEST2370</t>
  </si>
  <si>
    <t>CBE0003798</t>
  </si>
  <si>
    <t>AGENT   DESK (RIEHT HAND)</t>
  </si>
  <si>
    <t>TEST2371</t>
  </si>
  <si>
    <t>CBE0003799</t>
  </si>
  <si>
    <t>TABLE DESK (KIOSK)</t>
  </si>
  <si>
    <t>TEST2372</t>
  </si>
  <si>
    <t>CBE0003800</t>
  </si>
  <si>
    <t>TEST2373</t>
  </si>
  <si>
    <t>CBE0003801</t>
  </si>
  <si>
    <t>BROAD  BAND</t>
  </si>
  <si>
    <t>TEST2374</t>
  </si>
  <si>
    <t>CBE0003802</t>
  </si>
  <si>
    <t>UPC 15KVA3 PH.+NUNINTERRUPTIBLE. BYPASS</t>
  </si>
  <si>
    <t>TEST2375</t>
  </si>
  <si>
    <t>CBE0003803</t>
  </si>
  <si>
    <t>BATTERY CABINET NET</t>
  </si>
  <si>
    <t>TEST2376</t>
  </si>
  <si>
    <t>CBE0003804</t>
  </si>
  <si>
    <t>VITRA CIRCLE WHITE TABLE-CONE TABLE (TABLE TOP FINISH WHITE)</t>
  </si>
  <si>
    <t>TEST2377</t>
  </si>
  <si>
    <t>CBE0003805</t>
  </si>
  <si>
    <t>ID TRIM COUNTER CHAIR</t>
  </si>
  <si>
    <t>TEST2378</t>
  </si>
  <si>
    <t>CBE0003806</t>
  </si>
  <si>
    <t>COCONUT CHAIR</t>
  </si>
  <si>
    <t>TEST2379</t>
  </si>
  <si>
    <t>CBE0003807</t>
  </si>
  <si>
    <t>NEL MARSHMALLOW  SOFA</t>
  </si>
  <si>
    <t>TEST2380</t>
  </si>
  <si>
    <t>CBE0003808</t>
  </si>
  <si>
    <t>LOUNGE CHAIR COVER LEATHER</t>
  </si>
  <si>
    <t>TEST2381</t>
  </si>
  <si>
    <t>CBE0003809</t>
  </si>
  <si>
    <t>AMOEBE HIGHACK 127 3×620×880</t>
  </si>
  <si>
    <t>TEST2382</t>
  </si>
  <si>
    <t>CBE0003810</t>
  </si>
  <si>
    <t>FLOOD STOOL GREY GR</t>
  </si>
  <si>
    <t>TEST2383</t>
  </si>
  <si>
    <t>CBE0003811</t>
  </si>
  <si>
    <t>OBIO M MINE COATEDPANEL GREEN</t>
  </si>
  <si>
    <t>TEST2384</t>
  </si>
  <si>
    <t>CBE0003812</t>
  </si>
  <si>
    <t>SMOCK SWIVEL CHAIR</t>
  </si>
  <si>
    <t>TEST2385</t>
  </si>
  <si>
    <t>CBE0003813</t>
  </si>
  <si>
    <t>CURVATURE BENCH BELTA</t>
  </si>
  <si>
    <t>TEST2386</t>
  </si>
  <si>
    <t>CBE0003814</t>
  </si>
  <si>
    <t>ARCH (LEFT &amp;  RIGHT)</t>
  </si>
  <si>
    <t>TEST2387</t>
  </si>
  <si>
    <t>CBE0003815</t>
  </si>
  <si>
    <t>ALUMINUM STAND IN SHIPPING CASE</t>
  </si>
  <si>
    <t>TEST2388</t>
  </si>
  <si>
    <t>CBE0003816</t>
  </si>
  <si>
    <t>GREEN BLACK MOBILE HOLDER</t>
  </si>
  <si>
    <t>TEST2389</t>
  </si>
  <si>
    <t>CBE0003817</t>
  </si>
  <si>
    <t>GREEN MOBILE HOLDER</t>
  </si>
  <si>
    <t>TEST2390</t>
  </si>
  <si>
    <t>CBE0003818</t>
  </si>
  <si>
    <t>PURPLE MOBILE HOLDER</t>
  </si>
  <si>
    <t>TEST2391</t>
  </si>
  <si>
    <t>CBE0003819</t>
  </si>
  <si>
    <t>RED MOBILE HOLDER</t>
  </si>
  <si>
    <t>TEST2392</t>
  </si>
  <si>
    <t>CBE0003820</t>
  </si>
  <si>
    <t>TOP DESK (CONSULTATION DESK)</t>
  </si>
  <si>
    <t>TEST2393</t>
  </si>
  <si>
    <t>CBE0003821</t>
  </si>
  <si>
    <t>TOP OF DESK (RIGHT)</t>
  </si>
  <si>
    <t>TEST2394</t>
  </si>
  <si>
    <t>CBE0003822</t>
  </si>
  <si>
    <t>ZAIN ZC XXX MYSTERY STORE</t>
  </si>
  <si>
    <t>TEST2395</t>
  </si>
  <si>
    <t>CBE0003823</t>
  </si>
  <si>
    <t>ZAIN ZW 008 CENTRAL PARK</t>
  </si>
  <si>
    <t>TEST2396</t>
  </si>
  <si>
    <t>CBE0003824</t>
  </si>
  <si>
    <t>TOP DESKTOP RIGHT - STONE</t>
  </si>
  <si>
    <t>TEST2397</t>
  </si>
  <si>
    <t>CBE0003825</t>
  </si>
  <si>
    <t>LG AC UNIT 4.5 TON</t>
  </si>
  <si>
    <t>TEST2398</t>
  </si>
  <si>
    <t>CBE0003826</t>
  </si>
  <si>
    <t>BAR STOOL WHITE</t>
  </si>
  <si>
    <t>TEST2399</t>
  </si>
  <si>
    <t>INDIRECT SALES</t>
  </si>
  <si>
    <t>CBE0003827</t>
  </si>
  <si>
    <t>TEST2400</t>
  </si>
  <si>
    <t>CBE0003828</t>
  </si>
  <si>
    <t>BAR CHAIR BLACK</t>
  </si>
  <si>
    <t>TEST2401</t>
  </si>
  <si>
    <t>CBE0003829</t>
  </si>
  <si>
    <t>TEST2402</t>
  </si>
  <si>
    <t>CBE0003830</t>
  </si>
  <si>
    <t>WALL MOUTED BROCHURE HOLDER</t>
  </si>
  <si>
    <t>TEST2403</t>
  </si>
  <si>
    <t>CBE0003831</t>
  </si>
  <si>
    <t>FULL UNIT MOBILE STAND</t>
  </si>
  <si>
    <t>TEST2404</t>
  </si>
  <si>
    <t>CBE0003832</t>
  </si>
  <si>
    <t>HALF UNIT MOBILE STAND</t>
  </si>
  <si>
    <t>TEST2405</t>
  </si>
  <si>
    <t>CBE0003833</t>
  </si>
  <si>
    <t>CASHIER TABLE</t>
  </si>
  <si>
    <t>TEST2406</t>
  </si>
  <si>
    <t>CBE0003834</t>
  </si>
  <si>
    <t>CUSTOMER CHAIR</t>
  </si>
  <si>
    <t>TEST2407</t>
  </si>
  <si>
    <t>CBE0003835</t>
  </si>
  <si>
    <t>OLD CUSTOMER CHAIRS BLACKS</t>
  </si>
  <si>
    <t>TEST2408</t>
  </si>
  <si>
    <t>CBE0003836</t>
  </si>
  <si>
    <t>AGENT DESKTOP R-H</t>
  </si>
  <si>
    <t>TEST2409</t>
  </si>
  <si>
    <t>CBE0003837</t>
  </si>
  <si>
    <t>PURPLE AGENT CHAIR</t>
  </si>
  <si>
    <t>TEST2410</t>
  </si>
  <si>
    <t>CBE0003838</t>
  </si>
  <si>
    <t>AGENT DESK LEFT HAND</t>
  </si>
  <si>
    <t>TEST2411</t>
  </si>
  <si>
    <t>CBE0003839</t>
  </si>
  <si>
    <t>BROAD BAND TABLES</t>
  </si>
  <si>
    <t>TEST2412</t>
  </si>
  <si>
    <t>CBE0003840</t>
  </si>
  <si>
    <t>TEST2413</t>
  </si>
  <si>
    <t>CBE0003841</t>
  </si>
  <si>
    <t>COORDINATOR STEEL TABLE</t>
  </si>
  <si>
    <t>TEST2414</t>
  </si>
  <si>
    <t>CBE0003842</t>
  </si>
  <si>
    <t>BIG TICKER SCREENS</t>
  </si>
  <si>
    <t>TEST2415</t>
  </si>
  <si>
    <t>CBE0003843</t>
  </si>
  <si>
    <t>SMALL TICKER SCREEN</t>
  </si>
  <si>
    <t>TEST2416</t>
  </si>
  <si>
    <t>CBE0003844</t>
  </si>
  <si>
    <t>TICKER SCREEN 7X15</t>
  </si>
  <si>
    <t>TEST2417</t>
  </si>
  <si>
    <t>CBE0003845</t>
  </si>
  <si>
    <t>TICKER SCREEN 9X20</t>
  </si>
  <si>
    <t>TEST2418</t>
  </si>
  <si>
    <t>CBE0003846</t>
  </si>
  <si>
    <t>TICKER SCREEN 8X32</t>
  </si>
  <si>
    <t>TEST2419</t>
  </si>
  <si>
    <t>CBE0003847</t>
  </si>
  <si>
    <t>QMATIC TOUCH SCREEN</t>
  </si>
  <si>
    <t>TEST2420</t>
  </si>
  <si>
    <t>CBE0003848</t>
  </si>
  <si>
    <t>TEST2421</t>
  </si>
  <si>
    <t>CBE0003849</t>
  </si>
  <si>
    <t>LIFELINE EXERCISE CYCLE</t>
  </si>
  <si>
    <t>TEST2422</t>
  </si>
  <si>
    <t>CBE0003850</t>
  </si>
  <si>
    <t>TEST2423</t>
  </si>
  <si>
    <t>CBE0003851</t>
  </si>
  <si>
    <t>FSE001-TICKER SCREEN BOX</t>
  </si>
  <si>
    <t>TEST2424</t>
  </si>
  <si>
    <t>CBE0003852</t>
  </si>
  <si>
    <t>FSE001-BIG LED STEEL BOX</t>
  </si>
  <si>
    <t>TEST2425</t>
  </si>
  <si>
    <t>CBE0003853</t>
  </si>
  <si>
    <t>FSE001-UNDER TICKER STEEL BOX</t>
  </si>
  <si>
    <t>TEST2426</t>
  </si>
  <si>
    <t>CBE0003854</t>
  </si>
  <si>
    <t>ROUND WOODEN TABLE</t>
  </si>
  <si>
    <t>TEST2427</t>
  </si>
  <si>
    <t>CBE0003855</t>
  </si>
  <si>
    <t>ROUND WOODEN TABLE CHILD</t>
  </si>
  <si>
    <t>TEST2428</t>
  </si>
  <si>
    <t>CBE0003856</t>
  </si>
  <si>
    <t>SQUARE LED BANAL</t>
  </si>
  <si>
    <t>TEST2429</t>
  </si>
  <si>
    <t>CBE0003857</t>
  </si>
  <si>
    <t>SMALL SOFA</t>
  </si>
  <si>
    <t>TEST2430</t>
  </si>
  <si>
    <t>CBE0003858</t>
  </si>
  <si>
    <t>SHELVE ALUMINUM</t>
  </si>
  <si>
    <t>TEST2431</t>
  </si>
  <si>
    <t>CBE0003859</t>
  </si>
  <si>
    <t>ZAIN METAL MOBILE HOLDERS</t>
  </si>
  <si>
    <t>TEST2432</t>
  </si>
  <si>
    <t>CBE0003860</t>
  </si>
  <si>
    <t>ZAIN BLACK LOGO DISPLAY BOARD</t>
  </si>
  <si>
    <t>TEST2433</t>
  </si>
  <si>
    <t>CBE0003861</t>
  </si>
  <si>
    <t>DOUBLE SIDES LED</t>
  </si>
  <si>
    <t>TEST2434</t>
  </si>
  <si>
    <t>CBE0003862</t>
  </si>
  <si>
    <t>ZAIN LOGO WITH FLOWER DISPLAY</t>
  </si>
  <si>
    <t>TEST2435</t>
  </si>
  <si>
    <t>CBE0003863</t>
  </si>
  <si>
    <t>ZAIN GREEN LOGO</t>
  </si>
  <si>
    <t>TEST2436</t>
  </si>
  <si>
    <t>CBE0003864</t>
  </si>
  <si>
    <t>PINK TABLE</t>
  </si>
  <si>
    <t>TEST2437</t>
  </si>
  <si>
    <t>CBE0003865</t>
  </si>
  <si>
    <t>PINK CABNIET</t>
  </si>
  <si>
    <t>TEST2438</t>
  </si>
  <si>
    <t>CBE0003866</t>
  </si>
  <si>
    <t>BLACK FRAME POSTER DOUBLE</t>
  </si>
  <si>
    <t>TEST2439</t>
  </si>
  <si>
    <t>CBE0003867</t>
  </si>
  <si>
    <t>BROAD BAND DESK GLASS</t>
  </si>
  <si>
    <t>TEST2440</t>
  </si>
  <si>
    <t>CBE0003868</t>
  </si>
  <si>
    <t>BROAD BAND TABLE</t>
  </si>
  <si>
    <t>TEST2441</t>
  </si>
  <si>
    <t>CBE0003869</t>
  </si>
  <si>
    <t>BLACK WOOD BOARD</t>
  </si>
  <si>
    <t>TEST2442</t>
  </si>
  <si>
    <t>CBE0003870</t>
  </si>
  <si>
    <t>CASHER TABLES-PURPLE COLOUR</t>
  </si>
  <si>
    <t>TEST2443</t>
  </si>
  <si>
    <t>CBE0003871</t>
  </si>
  <si>
    <t>BLACK RACKS WITH GLASS DOOR</t>
  </si>
  <si>
    <t>TEST2444</t>
  </si>
  <si>
    <t>CBE0003872</t>
  </si>
  <si>
    <t>Black steel cabinet</t>
  </si>
  <si>
    <t>TEST2445</t>
  </si>
  <si>
    <t>CBE0003873</t>
  </si>
  <si>
    <t>BLACK SMALL TABLE WITH 2 DRAW</t>
  </si>
  <si>
    <t>TEST2446</t>
  </si>
  <si>
    <t>CBE0003874</t>
  </si>
  <si>
    <t>CUSTOMER PUPRLE CHAIR WITH WHEEL</t>
  </si>
  <si>
    <t>TEST2447</t>
  </si>
  <si>
    <t>CBE0003875</t>
  </si>
  <si>
    <t>CUSTOMER PUPRLE CHAIR WITHOUT WHEEL</t>
  </si>
  <si>
    <t>TEST2448</t>
  </si>
  <si>
    <t>CBE0003876</t>
  </si>
  <si>
    <t>DELTA INTELLIGENT TECHNOLOGY</t>
  </si>
  <si>
    <t>TEST2449</t>
  </si>
  <si>
    <t>CBE0003877</t>
  </si>
  <si>
    <t>ZAIN BROCHURE HOLDER STAND</t>
  </si>
  <si>
    <t>TEST2450</t>
  </si>
  <si>
    <t>CBE0003878</t>
  </si>
  <si>
    <t>MODEL-3 DARK GREEN CHAIR</t>
  </si>
  <si>
    <t>TEST2451</t>
  </si>
  <si>
    <t>CBE0003879</t>
  </si>
  <si>
    <t>MODEL-2 LITE BROWN CHAIR</t>
  </si>
  <si>
    <t>TEST2452</t>
  </si>
  <si>
    <t>CBE0003880</t>
  </si>
  <si>
    <t>MODEL-2 LITE GREY CHAIR</t>
  </si>
  <si>
    <t>TEST2453</t>
  </si>
  <si>
    <t>CBE0003881</t>
  </si>
  <si>
    <t>MODEL-1 BROWN CHAIR</t>
  </si>
  <si>
    <t>TEST2454</t>
  </si>
  <si>
    <t>CBE0003882</t>
  </si>
  <si>
    <t>CUSTOMER CHAIRS WITH WHEELS</t>
  </si>
  <si>
    <t>TEST2455</t>
  </si>
  <si>
    <t>CBE0003883</t>
  </si>
  <si>
    <t>PURPLE BUTTERFLY CHAIRS</t>
  </si>
  <si>
    <t>TEST2456</t>
  </si>
  <si>
    <t>CBE0003884</t>
  </si>
  <si>
    <t>WHITE LEATHER  STOOL</t>
  </si>
  <si>
    <t>TEST2457</t>
  </si>
  <si>
    <t>CBE0003885</t>
  </si>
  <si>
    <t>ZAIN MIRROR CABNIET FOR DISPLAY</t>
  </si>
  <si>
    <t>TEST2458</t>
  </si>
  <si>
    <t>CBE0003886</t>
  </si>
  <si>
    <t>TEST2459</t>
  </si>
  <si>
    <t>CBE0003887</t>
  </si>
  <si>
    <t>CURTAIN</t>
  </si>
  <si>
    <t>TEST2460</t>
  </si>
  <si>
    <t>CBE0003888</t>
  </si>
  <si>
    <t>Curtain (1.2 x 6 Meter)</t>
  </si>
  <si>
    <t>TEST2461</t>
  </si>
  <si>
    <t>CBE0003889</t>
  </si>
  <si>
    <t>TEST2462</t>
  </si>
  <si>
    <t>CBE0003890</t>
  </si>
  <si>
    <t>PAYMENT KOISK MACHINE</t>
  </si>
  <si>
    <t>TEST2463</t>
  </si>
  <si>
    <t>CBE0003891</t>
  </si>
  <si>
    <t>EMPLOYEE STATION COMPLETE (BIG SIZE)</t>
  </si>
  <si>
    <t>TEST2464</t>
  </si>
  <si>
    <t>CBE0003892</t>
  </si>
  <si>
    <t>EMPLOYEE STATION COMPLETE (MEDIUM SIZE)</t>
  </si>
  <si>
    <t>TEST2465</t>
  </si>
  <si>
    <t>CBE0003893</t>
  </si>
  <si>
    <t>TEST2466</t>
  </si>
  <si>
    <t>CBE0003894</t>
  </si>
  <si>
    <t>STEEL SUPPORT</t>
  </si>
  <si>
    <t>TEST2467</t>
  </si>
  <si>
    <t>CBE0003895</t>
  </si>
  <si>
    <t>WHITE BROCHURE STAND</t>
  </si>
  <si>
    <t>TEST2468</t>
  </si>
  <si>
    <t>CBE0003896</t>
  </si>
  <si>
    <t>CONE TELE</t>
  </si>
  <si>
    <t>TEST2469</t>
  </si>
  <si>
    <t>CBE0003897</t>
  </si>
  <si>
    <t>LOUNGE CHAIR COVER LEATHER (WHITE)</t>
  </si>
  <si>
    <t>TEST2470</t>
  </si>
  <si>
    <t>CBE0003898</t>
  </si>
  <si>
    <t>BIG SOFA CURVE</t>
  </si>
  <si>
    <t>TEST2471</t>
  </si>
  <si>
    <t>CBE0003899</t>
  </si>
  <si>
    <t>STOOL</t>
  </si>
  <si>
    <t>TEST2472</t>
  </si>
  <si>
    <t>CBE0003900</t>
  </si>
  <si>
    <t>OFFICE DESK</t>
  </si>
  <si>
    <t>TEST2473</t>
  </si>
  <si>
    <t>CBE0003901</t>
  </si>
  <si>
    <t>LIGHT STAND FRAME</t>
  </si>
  <si>
    <t>TEST2474</t>
  </si>
  <si>
    <t>CBE0003902</t>
  </si>
  <si>
    <t>FLOOR STAND BOUCHURE</t>
  </si>
  <si>
    <t>TEST2475</t>
  </si>
  <si>
    <t>CBE0003903</t>
  </si>
  <si>
    <t>WHITE SOFA</t>
  </si>
  <si>
    <t>TEST2476</t>
  </si>
  <si>
    <t>CBE0003904</t>
  </si>
  <si>
    <t>WHITE CENTER TABLE</t>
  </si>
  <si>
    <t>TEST2477</t>
  </si>
  <si>
    <t>CBE0003905</t>
  </si>
  <si>
    <t>TSP CHAIR OLD</t>
  </si>
  <si>
    <t>TEST2478</t>
  </si>
  <si>
    <t>CBE0003906</t>
  </si>
  <si>
    <t>DRAWER LOCKER</t>
  </si>
  <si>
    <t>TEST2479</t>
  </si>
  <si>
    <t>CBE0003907</t>
  </si>
  <si>
    <t>LADDER</t>
  </si>
  <si>
    <t>TEST2480</t>
  </si>
  <si>
    <t>CBE0003908</t>
  </si>
  <si>
    <t>IPHONE STAND</t>
  </si>
  <si>
    <t>TEST2481</t>
  </si>
  <si>
    <t>CBE0003909</t>
  </si>
  <si>
    <t>EMPLOYEE STATION TICKER</t>
  </si>
  <si>
    <t>TEST2482</t>
  </si>
  <si>
    <t>CBE0003910</t>
  </si>
  <si>
    <t>LCD FRAME HOLDER</t>
  </si>
  <si>
    <t>TEST2483</t>
  </si>
  <si>
    <t>CBE0003911</t>
  </si>
  <si>
    <t>TV FRAME HOLDER</t>
  </si>
  <si>
    <t>TEST2484</t>
  </si>
  <si>
    <t>CBE0003912</t>
  </si>
  <si>
    <t>LADIES SOFA</t>
  </si>
  <si>
    <t>TEST2485</t>
  </si>
  <si>
    <t>CBE0003913</t>
  </si>
  <si>
    <t>ROUND OFFICE TABLE</t>
  </si>
  <si>
    <t>TEST2486</t>
  </si>
  <si>
    <t>CBE0003914</t>
  </si>
  <si>
    <t>ALLUMINUM SHELF</t>
  </si>
  <si>
    <t>TEST2487</t>
  </si>
  <si>
    <t>CBE0003915</t>
  </si>
  <si>
    <t>OLD CABINET STAND</t>
  </si>
  <si>
    <t>TEST2488</t>
  </si>
  <si>
    <t>CBE0003916</t>
  </si>
  <si>
    <t>DISPLAY STAND</t>
  </si>
  <si>
    <t>TEST2489</t>
  </si>
  <si>
    <t>CBE0003917</t>
  </si>
  <si>
    <t>WALL DISPLAY PHONE HOLDER</t>
  </si>
  <si>
    <t>TEST2490</t>
  </si>
  <si>
    <t>CBE0003918</t>
  </si>
  <si>
    <t>LCD HOLDER DISPLAY</t>
  </si>
  <si>
    <t>TEST2491</t>
  </si>
  <si>
    <t>CBE0003919</t>
  </si>
  <si>
    <t>CURVATURE BENCH BELTA ( BLACK)</t>
  </si>
  <si>
    <t>TEST2492</t>
  </si>
  <si>
    <t>CBE0003920</t>
  </si>
  <si>
    <t>AGENT TABLE</t>
  </si>
  <si>
    <t>TEST2493</t>
  </si>
  <si>
    <t>CBE0003921</t>
  </si>
  <si>
    <t>WHITE BAR TABLE</t>
  </si>
  <si>
    <t>TEST2494</t>
  </si>
  <si>
    <t>CBE0003922</t>
  </si>
  <si>
    <t>PARTITION GLASS</t>
  </si>
  <si>
    <t>TEST2495</t>
  </si>
  <si>
    <t>CBE0003923</t>
  </si>
  <si>
    <t>BIG LED WITH FRAME</t>
  </si>
  <si>
    <t>TEST2496</t>
  </si>
  <si>
    <t>CBE0003924</t>
  </si>
  <si>
    <t>BLACK BARREY STAND</t>
  </si>
  <si>
    <t>TEST2497</t>
  </si>
  <si>
    <t>CBE0003925</t>
  </si>
  <si>
    <t>LED SHOW ROOM LIGHT</t>
  </si>
  <si>
    <t>TEST2498</t>
  </si>
  <si>
    <t>CBE0003926</t>
  </si>
  <si>
    <t>PANEL DISPLAY MOVING LIGHT</t>
  </si>
  <si>
    <t>TEST2499</t>
  </si>
  <si>
    <t>CBE0003927</t>
  </si>
  <si>
    <t>BIG PANEL LED / FRAME</t>
  </si>
  <si>
    <t>TEST2500</t>
  </si>
  <si>
    <t>CBE0003928</t>
  </si>
  <si>
    <t>ZAIN SIGNBOARD</t>
  </si>
  <si>
    <t>TEST2501</t>
  </si>
  <si>
    <t>CBE0003929</t>
  </si>
  <si>
    <t>PRINTER TABLE WHITE</t>
  </si>
  <si>
    <t>TEST2502</t>
  </si>
  <si>
    <t>CBE0003930</t>
  </si>
  <si>
    <t>Small Printer Table 100 cm x 50 cm</t>
  </si>
  <si>
    <t>TEST2503</t>
  </si>
  <si>
    <t>CBE0003931</t>
  </si>
  <si>
    <t>STAND ZAIN DISPLAY LOGO</t>
  </si>
  <si>
    <t>TEST2504</t>
  </si>
  <si>
    <t>CBE0003932</t>
  </si>
  <si>
    <t>DESK DRAWER</t>
  </si>
  <si>
    <t>TEST2505</t>
  </si>
  <si>
    <t>CBE0003933</t>
  </si>
  <si>
    <t>BIG LED LIGHTS ( 15*50*80 )</t>
  </si>
  <si>
    <t>TEST2506</t>
  </si>
  <si>
    <t>CBE0003934</t>
  </si>
  <si>
    <t>MEDIUM LED LIGHTS ( 15*50*60 )</t>
  </si>
  <si>
    <t>TEST2507</t>
  </si>
  <si>
    <t>CBE0003935</t>
  </si>
  <si>
    <t>SMALL LED LIGHTS ( 25*20*80 )</t>
  </si>
  <si>
    <t>TEST2508</t>
  </si>
  <si>
    <t>CBE0003936</t>
  </si>
  <si>
    <t>GONDULA DISPLAY</t>
  </si>
  <si>
    <t>TEST2509</t>
  </si>
  <si>
    <t>CBE0003937</t>
  </si>
  <si>
    <t>MOBILE DISPLAY TABLE</t>
  </si>
  <si>
    <t>TEST2510</t>
  </si>
  <si>
    <t>CBE0003938</t>
  </si>
  <si>
    <t>MANAGER TABLE</t>
  </si>
  <si>
    <t>TEST2511</t>
  </si>
  <si>
    <t>CBE0003939</t>
  </si>
  <si>
    <t>ALUMMIUM GREEN STAND</t>
  </si>
  <si>
    <t>TEST2512</t>
  </si>
  <si>
    <t>CBE0003940</t>
  </si>
  <si>
    <t>DRAWERS WALL DISPLAY WITH ACCOSSIROS</t>
  </si>
  <si>
    <t>TEST2513</t>
  </si>
  <si>
    <t>CBE0003941</t>
  </si>
  <si>
    <t>PLASTIC DISPLAY BOX</t>
  </si>
  <si>
    <t>TEST2514</t>
  </si>
  <si>
    <t>CBE0003942</t>
  </si>
  <si>
    <t>WORK STATION SET</t>
  </si>
  <si>
    <t>TEST2515</t>
  </si>
  <si>
    <t>CBE0003943</t>
  </si>
  <si>
    <t>I PHONE DISPLAY STAND</t>
  </si>
  <si>
    <t>TEST2516</t>
  </si>
  <si>
    <t>CBE0003944</t>
  </si>
  <si>
    <t>WHITE MEETING TABLE</t>
  </si>
  <si>
    <t>TEST2517</t>
  </si>
  <si>
    <t>CBE0003945</t>
  </si>
  <si>
    <t>TABLE DISPLAY WHITE</t>
  </si>
  <si>
    <t>TEST2518</t>
  </si>
  <si>
    <t>CBE0003946</t>
  </si>
  <si>
    <t>STAND DISPLAY</t>
  </si>
  <si>
    <t>TEST2519</t>
  </si>
  <si>
    <t>CBE0003947</t>
  </si>
  <si>
    <t>Hooks for Zain shops</t>
  </si>
  <si>
    <t>TEST2520</t>
  </si>
  <si>
    <t>CBE0003948</t>
  </si>
  <si>
    <t>Hooks Holder for Zain shop</t>
  </si>
  <si>
    <t>TEST2521</t>
  </si>
  <si>
    <t>CBE0003949</t>
  </si>
  <si>
    <t>STAND DISPLAY CHILD</t>
  </si>
  <si>
    <t>TEST2522</t>
  </si>
  <si>
    <t>CBE0003950</t>
  </si>
  <si>
    <t>WAITING CHAIR SOFA</t>
  </si>
  <si>
    <t>TEST2523</t>
  </si>
  <si>
    <t>CBE0003951</t>
  </si>
  <si>
    <t>BROUCHURE STAND WALL</t>
  </si>
  <si>
    <t>TEST2524</t>
  </si>
  <si>
    <t>CBE0003952</t>
  </si>
  <si>
    <t>BROCHURE STAND WALL CHILD</t>
  </si>
  <si>
    <t>TEST2525</t>
  </si>
  <si>
    <t>CBE0003953</t>
  </si>
  <si>
    <t>WOODEN WALL DECORE AT TABLE</t>
  </si>
  <si>
    <t>TEST2526</t>
  </si>
  <si>
    <t>CBE0003954</t>
  </si>
  <si>
    <t>EMPLOYEE CHAIR WITH WHEEL GREEN</t>
  </si>
  <si>
    <t>TEST2527</t>
  </si>
  <si>
    <t>CBE0003955</t>
  </si>
  <si>
    <t>Agent Chair</t>
  </si>
  <si>
    <t>TEST2528</t>
  </si>
  <si>
    <t>CBE0003956</t>
  </si>
  <si>
    <t>WOODEN CUSTOMER CHAIR GREEN</t>
  </si>
  <si>
    <t>TEST2529</t>
  </si>
  <si>
    <t>CBE0003957</t>
  </si>
  <si>
    <t>WOODEN CUSTOMER CHAIR GREEN WITH WHEEL</t>
  </si>
  <si>
    <t>TEST2530</t>
  </si>
  <si>
    <t>CBE0003958</t>
  </si>
  <si>
    <t>LIGHTS WITH FIXTURES ( DOUBLE )</t>
  </si>
  <si>
    <t>TEST2531</t>
  </si>
  <si>
    <t>CBE0003959</t>
  </si>
  <si>
    <t>LIGHTS WITH FIXTURES ( SINGLE )</t>
  </si>
  <si>
    <t>TEST2532</t>
  </si>
  <si>
    <t>CBE0003960</t>
  </si>
  <si>
    <t>ALUMIUM CEILING</t>
  </si>
  <si>
    <t>TEST2533</t>
  </si>
  <si>
    <t>CBE0003961</t>
  </si>
  <si>
    <t>LED WALL RAIL LIGHTS WITH CASING</t>
  </si>
  <si>
    <t>TEST2534</t>
  </si>
  <si>
    <t>CBE0003962</t>
  </si>
  <si>
    <t>ROUND STOOL CHAIR</t>
  </si>
  <si>
    <t>TEST2535</t>
  </si>
  <si>
    <t>CBE0003963</t>
  </si>
  <si>
    <t>PANEL LED LIGHT</t>
  </si>
  <si>
    <t>TEST2536</t>
  </si>
  <si>
    <t>CBE0003964</t>
  </si>
  <si>
    <t>VIDEO WALL FRAME</t>
  </si>
  <si>
    <t>TEST2537</t>
  </si>
  <si>
    <t>CBE0003965</t>
  </si>
  <si>
    <t>MONEY SAFE BOX BIG</t>
  </si>
  <si>
    <t>TEST2538</t>
  </si>
  <si>
    <t>CBE0003966</t>
  </si>
  <si>
    <t>Gray MONEY SAFE BOX BIG (54CM*80CM*146CM)</t>
  </si>
  <si>
    <t>TEST2539</t>
  </si>
  <si>
    <t>CBE0003967</t>
  </si>
  <si>
    <t>Light Gray MONEY SAFE BOX BIG (84CM*64CM*169CM)</t>
  </si>
  <si>
    <t>TEST2540</t>
  </si>
  <si>
    <t>CBE0003968</t>
  </si>
  <si>
    <t>Gray MONEY SAFE BOX BIG (53CM*68CM*158CM)</t>
  </si>
  <si>
    <t>TEST2541</t>
  </si>
  <si>
    <t>CBE0003969</t>
  </si>
  <si>
    <t>Gray MONEY SAFE BOX BIG (66CM*56CM*112CM)</t>
  </si>
  <si>
    <t>TEST2542</t>
  </si>
  <si>
    <t>CBE0003970</t>
  </si>
  <si>
    <t>Bluish Gray MONEY SAFE BOX BIG (70CM*64CM*120CM)</t>
  </si>
  <si>
    <t>TEST2543</t>
  </si>
  <si>
    <t>CBE0003971</t>
  </si>
  <si>
    <t>Light Gray MONEY SAFE BOX BIG (66CM*56CM*110CM)</t>
  </si>
  <si>
    <t>TEST2544</t>
  </si>
  <si>
    <t>CBE0003972</t>
  </si>
  <si>
    <t>off White MONEY SAFE BOX BIG (54CM*80CM*76CM)</t>
  </si>
  <si>
    <t>TEST2545</t>
  </si>
  <si>
    <t>CBE0003973</t>
  </si>
  <si>
    <t>Dark Gray MONEY SAFE BOX BIG (54CM*82CM*145CM)</t>
  </si>
  <si>
    <t>TEST2546</t>
  </si>
  <si>
    <t>CBE0003974</t>
  </si>
  <si>
    <t>Greenish Gray MONEY SAFE BOX BIG (54CM*80CM*145CM)</t>
  </si>
  <si>
    <t>TEST2547</t>
  </si>
  <si>
    <t>CBE0003975</t>
  </si>
  <si>
    <t>Gray MONEY SAFE BOX BIG (66CM*56CM*110CM)</t>
  </si>
  <si>
    <t>TEST2548</t>
  </si>
  <si>
    <t>CBE0003976</t>
  </si>
  <si>
    <t>SHUTTER DOOR 4*4</t>
  </si>
  <si>
    <t>TEST2549</t>
  </si>
  <si>
    <t>CBE0003977</t>
  </si>
  <si>
    <t>GRAY CHAIR</t>
  </si>
  <si>
    <t>TEST2550</t>
  </si>
  <si>
    <t>CBE0003978</t>
  </si>
  <si>
    <t>TABLE DRAWER</t>
  </si>
  <si>
    <t>TEST2551</t>
  </si>
  <si>
    <t>CBE0003979</t>
  </si>
  <si>
    <t>TABLE</t>
  </si>
  <si>
    <t>TEST2552</t>
  </si>
  <si>
    <t>CBE0003980</t>
  </si>
  <si>
    <t>EQUIPMENT DOOR</t>
  </si>
  <si>
    <t>TEST2553</t>
  </si>
  <si>
    <t>CBE0003981</t>
  </si>
  <si>
    <t>TEST2554</t>
  </si>
  <si>
    <t>CBE0003982</t>
  </si>
  <si>
    <t>WALL HEADER (DISCOVER MORE)</t>
  </si>
  <si>
    <t>TEST2555</t>
  </si>
  <si>
    <t>CBE0003983</t>
  </si>
  <si>
    <t>1200MM BENCH TYPE SA WITH SEAT  BACKREST</t>
  </si>
  <si>
    <t>TEST2556</t>
  </si>
  <si>
    <t>CBE0003984</t>
  </si>
  <si>
    <t>ALUMIUM CEILING BARS</t>
  </si>
  <si>
    <t>TEST2557</t>
  </si>
  <si>
    <t>CBE0003985</t>
  </si>
  <si>
    <t>DISPLAY STAND FRAME</t>
  </si>
  <si>
    <t>TEST2558</t>
  </si>
  <si>
    <t>CBE0003986</t>
  </si>
  <si>
    <t>WOODEN FILE CABINET</t>
  </si>
  <si>
    <t>TEST2559</t>
  </si>
  <si>
    <t>CBE0003987</t>
  </si>
  <si>
    <t>3*3 ROUND KIOSK</t>
  </si>
  <si>
    <t>TEST2560</t>
  </si>
  <si>
    <t>CBE0003988</t>
  </si>
  <si>
    <t>DISPLAY STAND W100 X D 55 X H 130 CMS</t>
  </si>
  <si>
    <t>TEST2561</t>
  </si>
  <si>
    <t>CBE0003989</t>
  </si>
  <si>
    <t>RECTANGULAR TYPE KIOSK (3*2 )</t>
  </si>
  <si>
    <t>TEST2562</t>
  </si>
  <si>
    <t>CBE0003990</t>
  </si>
  <si>
    <t>ANTI THEFT DEVICE</t>
  </si>
  <si>
    <t>TEST2563</t>
  </si>
  <si>
    <t>CBE0003991</t>
  </si>
  <si>
    <t>wooden black table 60*60</t>
  </si>
  <si>
    <t>TEST2564</t>
  </si>
  <si>
    <t>CBE0003992</t>
  </si>
  <si>
    <t>wooden black cabinet</t>
  </si>
  <si>
    <t>TEST2565</t>
  </si>
  <si>
    <t>CBE0003993</t>
  </si>
  <si>
    <t>GE SFP SX PLUG IN MODULE SPARE MULTIPLE</t>
  </si>
  <si>
    <t>TEST2566</t>
  </si>
  <si>
    <t>CBE0003994</t>
  </si>
  <si>
    <t>SFP-OC12-IR</t>
  </si>
  <si>
    <t>TEST2567</t>
  </si>
  <si>
    <t>CBE0003995</t>
  </si>
  <si>
    <t>SFPP-10GE-LR</t>
  </si>
  <si>
    <t>TEST2568</t>
  </si>
  <si>
    <t>CBE0003996</t>
  </si>
  <si>
    <t>TEST2569</t>
  </si>
  <si>
    <t>CBE0003997</t>
  </si>
  <si>
    <t>Board SRUA</t>
  </si>
  <si>
    <t>TEST2570</t>
  </si>
  <si>
    <t>CBE0003998</t>
  </si>
  <si>
    <t>HP COMPAQ DC8000 SMALL FORM FACTOR</t>
  </si>
  <si>
    <t>TEST2571</t>
  </si>
  <si>
    <t>CBE0003999</t>
  </si>
  <si>
    <t>shelf cover plates</t>
  </si>
  <si>
    <t>TEST2572</t>
  </si>
  <si>
    <t>CBE0004000</t>
  </si>
  <si>
    <t>TEST2573</t>
  </si>
  <si>
    <t>WH-ID</t>
  </si>
  <si>
    <t>WH Location ID</t>
  </si>
  <si>
    <t>Pallet ID</t>
  </si>
  <si>
    <t>Mandatory Field:
Required Warehouse</t>
  </si>
  <si>
    <t>Mandatory Field:
Required Bin</t>
  </si>
  <si>
    <t>Mandatory Field:
Required Pallet</t>
  </si>
  <si>
    <t>wh1</t>
  </si>
  <si>
    <t>bin001</t>
  </si>
  <si>
    <t>pallet010</t>
  </si>
  <si>
    <t>pallet011</t>
  </si>
  <si>
    <t>pallet012</t>
  </si>
  <si>
    <t>pallet013</t>
  </si>
  <si>
    <t>pallet014</t>
  </si>
  <si>
    <t>pallet015</t>
  </si>
  <si>
    <t>pallet016</t>
  </si>
  <si>
    <t>pallet017</t>
  </si>
  <si>
    <t>pallet018</t>
  </si>
  <si>
    <t>pallet019</t>
  </si>
  <si>
    <t>pallet020</t>
  </si>
  <si>
    <t>pallet021</t>
  </si>
  <si>
    <t>pallet022</t>
  </si>
  <si>
    <t>pallet023</t>
  </si>
  <si>
    <t>pallet024</t>
  </si>
  <si>
    <t>pallet025</t>
  </si>
  <si>
    <t>pallet026</t>
  </si>
  <si>
    <t>pallet027</t>
  </si>
  <si>
    <t>pallet028</t>
  </si>
  <si>
    <t>pallet029</t>
  </si>
  <si>
    <t>pallet030</t>
  </si>
  <si>
    <t>pallet031</t>
  </si>
  <si>
    <t>pallet032</t>
  </si>
  <si>
    <t>pallet033</t>
  </si>
  <si>
    <t>pallet034</t>
  </si>
  <si>
    <t>pallet035</t>
  </si>
  <si>
    <t>pallet036</t>
  </si>
  <si>
    <t>pallet037</t>
  </si>
  <si>
    <t>pallet038</t>
  </si>
  <si>
    <t>pallet039</t>
  </si>
  <si>
    <t>pallet040</t>
  </si>
  <si>
    <t>pallet041</t>
  </si>
  <si>
    <t>pallet042</t>
  </si>
  <si>
    <t>pallet043</t>
  </si>
  <si>
    <t>pallet044</t>
  </si>
  <si>
    <t>pallet045</t>
  </si>
  <si>
    <t>pallet046</t>
  </si>
  <si>
    <t>pallet047</t>
  </si>
  <si>
    <t>pallet048</t>
  </si>
  <si>
    <t>pallet049</t>
  </si>
  <si>
    <t>pallet050</t>
  </si>
  <si>
    <t>pallet051</t>
  </si>
  <si>
    <t>pallet052</t>
  </si>
  <si>
    <t>pallet053</t>
  </si>
  <si>
    <t>pallet054</t>
  </si>
  <si>
    <t>pallet055</t>
  </si>
  <si>
    <t>pallet056</t>
  </si>
  <si>
    <t>pallet057</t>
  </si>
  <si>
    <t>pallet058</t>
  </si>
  <si>
    <t>pallet059</t>
  </si>
  <si>
    <t>pallet060</t>
  </si>
  <si>
    <t>pallet061</t>
  </si>
  <si>
    <t>pallet062</t>
  </si>
  <si>
    <t>pallet063</t>
  </si>
  <si>
    <t>pallet064</t>
  </si>
  <si>
    <t>pallet065</t>
  </si>
  <si>
    <t>pallet066</t>
  </si>
  <si>
    <t>pallet067</t>
  </si>
  <si>
    <t>pallet068</t>
  </si>
  <si>
    <t>pallet069</t>
  </si>
  <si>
    <t>pallet070</t>
  </si>
  <si>
    <t>pallet071</t>
  </si>
  <si>
    <t>pallet072</t>
  </si>
  <si>
    <t>pallet073</t>
  </si>
  <si>
    <t>pallet074</t>
  </si>
  <si>
    <t>pallet075</t>
  </si>
  <si>
    <t>pallet076</t>
  </si>
  <si>
    <t>pallet077</t>
  </si>
  <si>
    <t>pallet078</t>
  </si>
  <si>
    <t>pallet079</t>
  </si>
  <si>
    <t>pallet080</t>
  </si>
  <si>
    <t>pallet081</t>
  </si>
  <si>
    <t>pallet082</t>
  </si>
  <si>
    <t>pallet083</t>
  </si>
  <si>
    <t>pallet084</t>
  </si>
  <si>
    <t>pallet085</t>
  </si>
  <si>
    <t>pallet086</t>
  </si>
  <si>
    <t>pallet087</t>
  </si>
  <si>
    <t>pallet088</t>
  </si>
  <si>
    <t>pallet089</t>
  </si>
  <si>
    <t>pallet090</t>
  </si>
  <si>
    <t>pallet091</t>
  </si>
  <si>
    <t>pallet092</t>
  </si>
  <si>
    <t>pallet093</t>
  </si>
  <si>
    <t>pallet094</t>
  </si>
  <si>
    <t>pallet095</t>
  </si>
  <si>
    <t>pallet096</t>
  </si>
  <si>
    <t>pallet097</t>
  </si>
  <si>
    <t>pallet098</t>
  </si>
  <si>
    <t>pallet099</t>
  </si>
  <si>
    <t>pallet100</t>
  </si>
  <si>
    <t>pallet101</t>
  </si>
  <si>
    <t>pallet102</t>
  </si>
  <si>
    <t>pallet103</t>
  </si>
  <si>
    <t>pallet104</t>
  </si>
  <si>
    <t>pallet105</t>
  </si>
  <si>
    <t>pallet106</t>
  </si>
  <si>
    <t>pallet107</t>
  </si>
  <si>
    <t>pallet108</t>
  </si>
  <si>
    <t>pallet109</t>
  </si>
  <si>
    <t>pallet110</t>
  </si>
  <si>
    <t>pallet111</t>
  </si>
  <si>
    <t>pallet112</t>
  </si>
  <si>
    <t>pallet113</t>
  </si>
  <si>
    <t>pallet114</t>
  </si>
  <si>
    <t>pallet115</t>
  </si>
  <si>
    <t>pallet116</t>
  </si>
  <si>
    <t>pallet117</t>
  </si>
  <si>
    <t>pallet118</t>
  </si>
  <si>
    <t>pallet119</t>
  </si>
  <si>
    <t>pallet120</t>
  </si>
  <si>
    <t>pallet121</t>
  </si>
  <si>
    <t>pallet122</t>
  </si>
  <si>
    <t>pallet123</t>
  </si>
  <si>
    <t>pallet124</t>
  </si>
  <si>
    <t>pallet125</t>
  </si>
  <si>
    <t>pallet126</t>
  </si>
  <si>
    <t>pallet127</t>
  </si>
  <si>
    <t>pallet128</t>
  </si>
  <si>
    <t>pallet129</t>
  </si>
  <si>
    <t>pallet130</t>
  </si>
  <si>
    <t>pallet131</t>
  </si>
  <si>
    <t>pallet132</t>
  </si>
  <si>
    <t>pallet133</t>
  </si>
  <si>
    <t>pallet134</t>
  </si>
  <si>
    <t>pallet135</t>
  </si>
  <si>
    <t>pallet136</t>
  </si>
  <si>
    <t>pallet137</t>
  </si>
  <si>
    <t>pallet138</t>
  </si>
  <si>
    <t>pallet139</t>
  </si>
  <si>
    <t>pallet140</t>
  </si>
  <si>
    <t>pallet141</t>
  </si>
  <si>
    <t>pallet142</t>
  </si>
  <si>
    <t>pallet143</t>
  </si>
  <si>
    <t>pallet144</t>
  </si>
  <si>
    <t>pallet145</t>
  </si>
  <si>
    <t>pallet146</t>
  </si>
  <si>
    <t>pallet147</t>
  </si>
  <si>
    <t>pallet148</t>
  </si>
  <si>
    <t>pallet149</t>
  </si>
  <si>
    <t>pallet150</t>
  </si>
  <si>
    <t>pallet151</t>
  </si>
  <si>
    <t>pallet152</t>
  </si>
  <si>
    <t>pallet153</t>
  </si>
  <si>
    <t>pallet154</t>
  </si>
  <si>
    <t>pallet155</t>
  </si>
  <si>
    <t>pallet156</t>
  </si>
  <si>
    <t>pallet157</t>
  </si>
  <si>
    <t>pallet158</t>
  </si>
  <si>
    <t>pallet159</t>
  </si>
  <si>
    <t>pallet160</t>
  </si>
  <si>
    <t>pallet161</t>
  </si>
  <si>
    <t>pallet162</t>
  </si>
  <si>
    <t>pallet163</t>
  </si>
  <si>
    <t>pallet164</t>
  </si>
  <si>
    <t>pallet165</t>
  </si>
  <si>
    <t>pallet166</t>
  </si>
  <si>
    <t>pallet167</t>
  </si>
  <si>
    <t>pallet168</t>
  </si>
  <si>
    <t>pallet169</t>
  </si>
  <si>
    <t>pallet170</t>
  </si>
  <si>
    <t>pallet171</t>
  </si>
  <si>
    <t>pallet172</t>
  </si>
  <si>
    <t>pallet173</t>
  </si>
  <si>
    <t>pallet174</t>
  </si>
  <si>
    <t>pallet175</t>
  </si>
  <si>
    <t>pallet176</t>
  </si>
  <si>
    <t>pallet177</t>
  </si>
  <si>
    <t>pallet178</t>
  </si>
  <si>
    <t>pallet179</t>
  </si>
  <si>
    <t>pallet180</t>
  </si>
  <si>
    <t>pallet181</t>
  </si>
  <si>
    <t>pallet182</t>
  </si>
  <si>
    <t>pallet183</t>
  </si>
  <si>
    <t>pallet184</t>
  </si>
  <si>
    <t>pallet185</t>
  </si>
  <si>
    <t>pallet186</t>
  </si>
  <si>
    <t>pallet187</t>
  </si>
  <si>
    <t>pallet188</t>
  </si>
  <si>
    <t>pallet189</t>
  </si>
  <si>
    <t>pallet190</t>
  </si>
  <si>
    <t>pallet191</t>
  </si>
  <si>
    <t>pallet192</t>
  </si>
  <si>
    <t>pallet193</t>
  </si>
  <si>
    <t>pallet194</t>
  </si>
  <si>
    <t>pallet195</t>
  </si>
  <si>
    <t>pallet196</t>
  </si>
  <si>
    <t>pallet197</t>
  </si>
  <si>
    <t>pallet198</t>
  </si>
  <si>
    <t>pallet199</t>
  </si>
  <si>
    <t>pallet200</t>
  </si>
  <si>
    <t>pallet201</t>
  </si>
  <si>
    <t>pallet202</t>
  </si>
  <si>
    <t>pallet203</t>
  </si>
  <si>
    <t>pallet204</t>
  </si>
  <si>
    <t>pallet205</t>
  </si>
  <si>
    <t>pallet206</t>
  </si>
  <si>
    <t>pallet207</t>
  </si>
  <si>
    <t>pallet208</t>
  </si>
  <si>
    <t>pallet209</t>
  </si>
  <si>
    <t>pallet210</t>
  </si>
  <si>
    <t>pallet211</t>
  </si>
  <si>
    <t>pallet212</t>
  </si>
  <si>
    <t>pallet213</t>
  </si>
  <si>
    <t>pallet214</t>
  </si>
  <si>
    <t>pallet215</t>
  </si>
  <si>
    <t>pallet216</t>
  </si>
  <si>
    <t>pallet217</t>
  </si>
  <si>
    <t>pallet218</t>
  </si>
  <si>
    <t>pallet219</t>
  </si>
  <si>
    <t>pallet220</t>
  </si>
  <si>
    <t>pallet221</t>
  </si>
  <si>
    <t>pallet222</t>
  </si>
  <si>
    <t>pallet223</t>
  </si>
  <si>
    <t>pallet224</t>
  </si>
  <si>
    <t>pallet225</t>
  </si>
  <si>
    <t>pallet226</t>
  </si>
  <si>
    <t>pallet227</t>
  </si>
  <si>
    <t>pallet228</t>
  </si>
  <si>
    <t>pallet229</t>
  </si>
  <si>
    <t>pallet230</t>
  </si>
  <si>
    <t>pallet231</t>
  </si>
  <si>
    <t>pallet232</t>
  </si>
  <si>
    <t>pallet233</t>
  </si>
  <si>
    <t>pallet234</t>
  </si>
  <si>
    <t>pallet235</t>
  </si>
  <si>
    <t>pallet236</t>
  </si>
  <si>
    <t>pallet237</t>
  </si>
  <si>
    <t>pallet238</t>
  </si>
  <si>
    <t>pallet239</t>
  </si>
  <si>
    <t>pallet240</t>
  </si>
  <si>
    <t>pallet241</t>
  </si>
  <si>
    <t>pallet242</t>
  </si>
  <si>
    <t>pallet243</t>
  </si>
  <si>
    <t>pallet244</t>
  </si>
  <si>
    <t>pallet245</t>
  </si>
  <si>
    <t>pallet246</t>
  </si>
  <si>
    <t>pallet247</t>
  </si>
  <si>
    <t>pallet248</t>
  </si>
  <si>
    <t>pallet249</t>
  </si>
  <si>
    <t>pallet250</t>
  </si>
  <si>
    <t>pallet251</t>
  </si>
  <si>
    <t>pallet252</t>
  </si>
  <si>
    <t>pallet253</t>
  </si>
  <si>
    <t>pallet254</t>
  </si>
  <si>
    <t>pallet255</t>
  </si>
  <si>
    <t>pallet256</t>
  </si>
  <si>
    <t>pallet257</t>
  </si>
  <si>
    <t>pallet258</t>
  </si>
  <si>
    <t>pallet259</t>
  </si>
  <si>
    <t>pallet260</t>
  </si>
  <si>
    <t>pallet261</t>
  </si>
  <si>
    <t>pallet262</t>
  </si>
  <si>
    <t>pallet263</t>
  </si>
  <si>
    <t>pallet264</t>
  </si>
  <si>
    <t>pallet265</t>
  </si>
  <si>
    <t>pallet266</t>
  </si>
  <si>
    <t>pallet267</t>
  </si>
  <si>
    <t>pallet268</t>
  </si>
  <si>
    <t>pallet269</t>
  </si>
  <si>
    <t>pallet270</t>
  </si>
  <si>
    <t>pallet271</t>
  </si>
  <si>
    <t>pallet272</t>
  </si>
  <si>
    <t>pallet273</t>
  </si>
  <si>
    <t>pallet274</t>
  </si>
  <si>
    <t>pallet275</t>
  </si>
  <si>
    <t>pallet276</t>
  </si>
  <si>
    <t>pallet277</t>
  </si>
  <si>
    <t>pallet278</t>
  </si>
  <si>
    <t>pallet279</t>
  </si>
  <si>
    <t>pallet280</t>
  </si>
  <si>
    <t>pallet281</t>
  </si>
  <si>
    <t>pallet282</t>
  </si>
  <si>
    <t>pallet283</t>
  </si>
  <si>
    <t>pallet284</t>
  </si>
  <si>
    <t>pallet285</t>
  </si>
  <si>
    <t>pallet286</t>
  </si>
  <si>
    <t>pallet287</t>
  </si>
  <si>
    <t>pallet288</t>
  </si>
  <si>
    <t>pallet289</t>
  </si>
  <si>
    <t>pallet290</t>
  </si>
  <si>
    <t>pallet291</t>
  </si>
  <si>
    <t>pallet292</t>
  </si>
  <si>
    <t>pallet293</t>
  </si>
  <si>
    <t>pallet294</t>
  </si>
  <si>
    <t>pallet295</t>
  </si>
  <si>
    <t>pallet296</t>
  </si>
  <si>
    <t>pallet297</t>
  </si>
  <si>
    <t>pallet298</t>
  </si>
  <si>
    <t>pallet299</t>
  </si>
  <si>
    <t>pallet300</t>
  </si>
  <si>
    <t>pallet301</t>
  </si>
  <si>
    <t>pallet302</t>
  </si>
  <si>
    <t>pallet303</t>
  </si>
  <si>
    <t>pallet304</t>
  </si>
  <si>
    <t>pallet305</t>
  </si>
  <si>
    <t>pallet306</t>
  </si>
  <si>
    <t>pallet307</t>
  </si>
  <si>
    <t>pallet308</t>
  </si>
  <si>
    <t>pallet309</t>
  </si>
  <si>
    <t>pallet310</t>
  </si>
  <si>
    <t>pallet311</t>
  </si>
  <si>
    <t>pallet312</t>
  </si>
  <si>
    <t>pallet313</t>
  </si>
  <si>
    <t>pallet314</t>
  </si>
  <si>
    <t>pallet315</t>
  </si>
  <si>
    <t>pallet316</t>
  </si>
  <si>
    <t>pallet317</t>
  </si>
  <si>
    <t>pallet318</t>
  </si>
  <si>
    <t>pallet319</t>
  </si>
  <si>
    <t>pallet320</t>
  </si>
  <si>
    <t>pallet321</t>
  </si>
  <si>
    <t>pallet322</t>
  </si>
  <si>
    <t>pallet323</t>
  </si>
  <si>
    <t>pallet324</t>
  </si>
  <si>
    <t>pallet325</t>
  </si>
  <si>
    <t>pallet326</t>
  </si>
  <si>
    <t>pallet327</t>
  </si>
  <si>
    <t>pallet328</t>
  </si>
  <si>
    <t>pallet329</t>
  </si>
  <si>
    <t>pallet330</t>
  </si>
  <si>
    <t>pallet331</t>
  </si>
  <si>
    <t>pallet332</t>
  </si>
  <si>
    <t>pallet333</t>
  </si>
  <si>
    <t>pallet334</t>
  </si>
  <si>
    <t>pallet335</t>
  </si>
  <si>
    <t>pallet336</t>
  </si>
  <si>
    <t>pallet337</t>
  </si>
  <si>
    <t>pallet338</t>
  </si>
  <si>
    <t>pallet339</t>
  </si>
  <si>
    <t>pallet340</t>
  </si>
  <si>
    <t>pallet341</t>
  </si>
  <si>
    <t>pallet342</t>
  </si>
  <si>
    <t>pallet343</t>
  </si>
  <si>
    <t>pallet344</t>
  </si>
  <si>
    <t>pallet345</t>
  </si>
  <si>
    <t>pallet346</t>
  </si>
  <si>
    <t>pallet347</t>
  </si>
  <si>
    <t>pallet348</t>
  </si>
  <si>
    <t>pallet349</t>
  </si>
  <si>
    <t>pallet350</t>
  </si>
  <si>
    <t>pallet351</t>
  </si>
  <si>
    <t>pallet352</t>
  </si>
  <si>
    <t>pallet353</t>
  </si>
  <si>
    <t>pallet354</t>
  </si>
  <si>
    <t>pallet355</t>
  </si>
  <si>
    <t>pallet356</t>
  </si>
  <si>
    <t>pallet357</t>
  </si>
  <si>
    <t>pallet358</t>
  </si>
  <si>
    <t>pallet359</t>
  </si>
  <si>
    <t>pallet360</t>
  </si>
  <si>
    <t>pallet361</t>
  </si>
  <si>
    <t>pallet362</t>
  </si>
  <si>
    <t>pallet363</t>
  </si>
  <si>
    <t>pallet364</t>
  </si>
  <si>
    <t>pallet365</t>
  </si>
  <si>
    <t>pallet366</t>
  </si>
  <si>
    <t>pallet367</t>
  </si>
  <si>
    <t>pallet368</t>
  </si>
  <si>
    <t>pallet369</t>
  </si>
  <si>
    <t>pallet370</t>
  </si>
  <si>
    <t>pallet371</t>
  </si>
  <si>
    <t>pallet372</t>
  </si>
  <si>
    <t>pallet373</t>
  </si>
  <si>
    <t>pallet374</t>
  </si>
  <si>
    <t>pallet375</t>
  </si>
  <si>
    <t>pallet376</t>
  </si>
  <si>
    <t>pallet377</t>
  </si>
  <si>
    <t>pallet378</t>
  </si>
  <si>
    <t>pallet379</t>
  </si>
  <si>
    <t>pallet380</t>
  </si>
  <si>
    <t>pallet381</t>
  </si>
  <si>
    <t>pallet382</t>
  </si>
  <si>
    <t>pallet383</t>
  </si>
  <si>
    <t>pallet384</t>
  </si>
  <si>
    <t>pallet385</t>
  </si>
  <si>
    <t>pallet386</t>
  </si>
  <si>
    <t>pallet387</t>
  </si>
  <si>
    <t>pallet388</t>
  </si>
  <si>
    <t>pallet389</t>
  </si>
  <si>
    <t>pallet390</t>
  </si>
  <si>
    <t>pallet391</t>
  </si>
  <si>
    <t>pallet392</t>
  </si>
  <si>
    <t>pallet393</t>
  </si>
  <si>
    <t>pallet394</t>
  </si>
  <si>
    <t>pallet395</t>
  </si>
  <si>
    <t>pallet396</t>
  </si>
  <si>
    <t>pallet397</t>
  </si>
  <si>
    <t>pallet398</t>
  </si>
  <si>
    <t>pallet399</t>
  </si>
  <si>
    <t>pallet400</t>
  </si>
  <si>
    <t>pallet401</t>
  </si>
  <si>
    <t>pallet402</t>
  </si>
  <si>
    <t>pallet403</t>
  </si>
  <si>
    <t>pallet404</t>
  </si>
  <si>
    <t>pallet405</t>
  </si>
  <si>
    <t>pallet406</t>
  </si>
  <si>
    <t>pallet407</t>
  </si>
  <si>
    <t>pallet408</t>
  </si>
  <si>
    <t>pallet409</t>
  </si>
  <si>
    <t>pallet410</t>
  </si>
  <si>
    <t>pallet411</t>
  </si>
  <si>
    <t>pallet412</t>
  </si>
  <si>
    <t>pallet413</t>
  </si>
  <si>
    <t>pallet414</t>
  </si>
  <si>
    <t>pallet415</t>
  </si>
  <si>
    <t>pallet416</t>
  </si>
  <si>
    <t>pallet417</t>
  </si>
  <si>
    <t>pallet418</t>
  </si>
  <si>
    <t>pallet419</t>
  </si>
  <si>
    <t>pallet420</t>
  </si>
  <si>
    <t>pallet421</t>
  </si>
  <si>
    <t>pallet422</t>
  </si>
  <si>
    <t>pallet423</t>
  </si>
  <si>
    <t>pallet424</t>
  </si>
  <si>
    <t>pallet425</t>
  </si>
  <si>
    <t>pallet426</t>
  </si>
  <si>
    <t>pallet427</t>
  </si>
  <si>
    <t>pallet428</t>
  </si>
  <si>
    <t>pallet429</t>
  </si>
  <si>
    <t>pallet430</t>
  </si>
  <si>
    <t>pallet431</t>
  </si>
  <si>
    <t>pallet432</t>
  </si>
  <si>
    <t>pallet433</t>
  </si>
  <si>
    <t>pallet434</t>
  </si>
  <si>
    <t>pallet435</t>
  </si>
  <si>
    <t>pallet436</t>
  </si>
  <si>
    <t>pallet437</t>
  </si>
  <si>
    <t>pallet438</t>
  </si>
  <si>
    <t>pallet439</t>
  </si>
  <si>
    <t>pallet440</t>
  </si>
  <si>
    <t>pallet441</t>
  </si>
  <si>
    <t>pallet442</t>
  </si>
  <si>
    <t>pallet443</t>
  </si>
  <si>
    <t>pallet444</t>
  </si>
  <si>
    <t>pallet445</t>
  </si>
  <si>
    <t>pallet446</t>
  </si>
  <si>
    <t>pallet447</t>
  </si>
  <si>
    <t>pallet448</t>
  </si>
  <si>
    <t>pallet449</t>
  </si>
  <si>
    <t>pallet450</t>
  </si>
  <si>
    <t>pallet451</t>
  </si>
  <si>
    <t>pallet452</t>
  </si>
  <si>
    <t>pallet453</t>
  </si>
  <si>
    <t>pallet454</t>
  </si>
  <si>
    <t>pallet455</t>
  </si>
  <si>
    <t>pallet456</t>
  </si>
  <si>
    <t>pallet457</t>
  </si>
  <si>
    <t>pallet458</t>
  </si>
  <si>
    <t>pallet459</t>
  </si>
  <si>
    <t>pallet460</t>
  </si>
  <si>
    <t>pallet461</t>
  </si>
  <si>
    <t>pallet462</t>
  </si>
  <si>
    <t>pallet463</t>
  </si>
  <si>
    <t>pallet464</t>
  </si>
  <si>
    <t>pallet465</t>
  </si>
  <si>
    <t>pallet466</t>
  </si>
  <si>
    <t>pallet467</t>
  </si>
  <si>
    <t>pallet468</t>
  </si>
  <si>
    <t>pallet469</t>
  </si>
  <si>
    <t>pallet470</t>
  </si>
  <si>
    <t>pallet471</t>
  </si>
  <si>
    <t>pallet472</t>
  </si>
  <si>
    <t>pallet473</t>
  </si>
  <si>
    <t>pallet474</t>
  </si>
  <si>
    <t>pallet475</t>
  </si>
  <si>
    <t>pallet476</t>
  </si>
  <si>
    <t>pallet477</t>
  </si>
  <si>
    <t>pallet478</t>
  </si>
  <si>
    <t>pallet479</t>
  </si>
  <si>
    <t>pallet480</t>
  </si>
  <si>
    <t>pallet481</t>
  </si>
  <si>
    <t>pallet482</t>
  </si>
  <si>
    <t>pallet483</t>
  </si>
  <si>
    <t>pallet484</t>
  </si>
  <si>
    <t>pallet485</t>
  </si>
  <si>
    <t>pallet486</t>
  </si>
  <si>
    <t>pallet487</t>
  </si>
  <si>
    <t>pallet488</t>
  </si>
  <si>
    <t>pallet489</t>
  </si>
  <si>
    <t>pallet490</t>
  </si>
  <si>
    <t>pallet491</t>
  </si>
  <si>
    <t>pallet492</t>
  </si>
  <si>
    <t>pallet493</t>
  </si>
  <si>
    <t>pallet494</t>
  </si>
  <si>
    <t>pallet495</t>
  </si>
  <si>
    <t>pallet496</t>
  </si>
  <si>
    <t>pallet497</t>
  </si>
  <si>
    <t>pallet498</t>
  </si>
  <si>
    <t>pallet499</t>
  </si>
  <si>
    <t>pallet500</t>
  </si>
  <si>
    <t>pallet501</t>
  </si>
  <si>
    <t>pallet502</t>
  </si>
  <si>
    <t>pallet503</t>
  </si>
  <si>
    <t>pallet504</t>
  </si>
  <si>
    <t>pallet505</t>
  </si>
  <si>
    <t>pallet506</t>
  </si>
  <si>
    <t>pallet507</t>
  </si>
  <si>
    <t>pallet508</t>
  </si>
  <si>
    <t>pallet509</t>
  </si>
  <si>
    <t>pallet510</t>
  </si>
  <si>
    <t>pallet511</t>
  </si>
  <si>
    <t>pallet512</t>
  </si>
  <si>
    <t>pallet513</t>
  </si>
  <si>
    <t>pallet514</t>
  </si>
  <si>
    <t>pallet515</t>
  </si>
  <si>
    <t>pallet516</t>
  </si>
  <si>
    <t>pallet517</t>
  </si>
  <si>
    <t>pallet518</t>
  </si>
  <si>
    <t>pallet519</t>
  </si>
  <si>
    <t>pallet520</t>
  </si>
  <si>
    <t>pallet521</t>
  </si>
  <si>
    <t>pallet522</t>
  </si>
  <si>
    <t>pallet523</t>
  </si>
  <si>
    <t>pallet524</t>
  </si>
  <si>
    <t>pallet525</t>
  </si>
  <si>
    <t>pallet526</t>
  </si>
  <si>
    <t>pallet527</t>
  </si>
  <si>
    <t>pallet528</t>
  </si>
  <si>
    <t>pallet529</t>
  </si>
  <si>
    <t>pallet530</t>
  </si>
  <si>
    <t>pallet531</t>
  </si>
  <si>
    <t>pallet532</t>
  </si>
  <si>
    <t>pallet533</t>
  </si>
  <si>
    <t>pallet534</t>
  </si>
  <si>
    <t>pallet535</t>
  </si>
  <si>
    <t>pallet536</t>
  </si>
  <si>
    <t>pallet537</t>
  </si>
  <si>
    <t>pallet538</t>
  </si>
  <si>
    <t>pallet539</t>
  </si>
  <si>
    <t>pallet540</t>
  </si>
  <si>
    <t>pallet541</t>
  </si>
  <si>
    <t>pallet542</t>
  </si>
  <si>
    <t>pallet543</t>
  </si>
  <si>
    <t>pallet544</t>
  </si>
  <si>
    <t>pallet545</t>
  </si>
  <si>
    <t>pallet546</t>
  </si>
  <si>
    <t>pallet547</t>
  </si>
  <si>
    <t>pallet548</t>
  </si>
  <si>
    <t>pallet549</t>
  </si>
  <si>
    <t>pallet550</t>
  </si>
  <si>
    <t>pallet551</t>
  </si>
  <si>
    <t>pallet552</t>
  </si>
  <si>
    <t>pallet553</t>
  </si>
  <si>
    <t>pallet554</t>
  </si>
  <si>
    <t>pallet555</t>
  </si>
  <si>
    <t>pallet556</t>
  </si>
  <si>
    <t>pallet557</t>
  </si>
  <si>
    <t>pallet558</t>
  </si>
  <si>
    <t>pallet559</t>
  </si>
  <si>
    <t>pallet560</t>
  </si>
  <si>
    <t>pallet561</t>
  </si>
  <si>
    <t>pallet562</t>
  </si>
  <si>
    <t>pallet563</t>
  </si>
  <si>
    <t>pallet564</t>
  </si>
  <si>
    <t>pallet565</t>
  </si>
  <si>
    <t>pallet566</t>
  </si>
  <si>
    <t>pallet567</t>
  </si>
  <si>
    <t>pallet568</t>
  </si>
  <si>
    <t>pallet569</t>
  </si>
  <si>
    <t>pallet570</t>
  </si>
  <si>
    <t>pallet571</t>
  </si>
  <si>
    <t>pallet572</t>
  </si>
  <si>
    <t>pallet573</t>
  </si>
  <si>
    <t>pallet574</t>
  </si>
  <si>
    <t>pallet575</t>
  </si>
  <si>
    <t>pallet576</t>
  </si>
  <si>
    <t>pallet577</t>
  </si>
  <si>
    <t>pallet578</t>
  </si>
  <si>
    <t>pallet579</t>
  </si>
  <si>
    <t>pallet580</t>
  </si>
  <si>
    <t>pallet581</t>
  </si>
  <si>
    <t>pallet582</t>
  </si>
  <si>
    <t>pallet583</t>
  </si>
  <si>
    <t>pallet584</t>
  </si>
  <si>
    <t>pallet585</t>
  </si>
  <si>
    <t>pallet586</t>
  </si>
  <si>
    <t>pallet587</t>
  </si>
  <si>
    <t>pallet588</t>
  </si>
  <si>
    <t>pallet589</t>
  </si>
  <si>
    <t>pallet590</t>
  </si>
  <si>
    <t>pallet591</t>
  </si>
  <si>
    <t>pallet592</t>
  </si>
  <si>
    <t>pallet593</t>
  </si>
  <si>
    <t>pallet594</t>
  </si>
  <si>
    <t>pallet595</t>
  </si>
  <si>
    <t>pallet596</t>
  </si>
  <si>
    <t>pallet597</t>
  </si>
  <si>
    <t>pallet598</t>
  </si>
  <si>
    <t>pallet599</t>
  </si>
  <si>
    <t>pallet600</t>
  </si>
  <si>
    <t>pallet601</t>
  </si>
  <si>
    <t>pallet602</t>
  </si>
  <si>
    <t>pallet603</t>
  </si>
  <si>
    <t>pallet604</t>
  </si>
  <si>
    <t>pallet605</t>
  </si>
  <si>
    <t>pallet606</t>
  </si>
  <si>
    <t>pallet607</t>
  </si>
  <si>
    <t>pallet608</t>
  </si>
  <si>
    <t>pallet609</t>
  </si>
  <si>
    <t>pallet610</t>
  </si>
  <si>
    <t>pallet611</t>
  </si>
  <si>
    <t>pallet612</t>
  </si>
  <si>
    <t>pallet613</t>
  </si>
  <si>
    <t>pallet614</t>
  </si>
  <si>
    <t>pallet615</t>
  </si>
  <si>
    <t>pallet616</t>
  </si>
  <si>
    <t>pallet617</t>
  </si>
  <si>
    <t>pallet618</t>
  </si>
  <si>
    <t>pallet619</t>
  </si>
  <si>
    <t>pallet620</t>
  </si>
  <si>
    <t>pallet621</t>
  </si>
  <si>
    <t>pallet622</t>
  </si>
  <si>
    <t>pallet623</t>
  </si>
  <si>
    <t>pallet624</t>
  </si>
  <si>
    <t>pallet625</t>
  </si>
  <si>
    <t>pallet626</t>
  </si>
  <si>
    <t>pallet627</t>
  </si>
  <si>
    <t>pallet628</t>
  </si>
  <si>
    <t>pallet629</t>
  </si>
  <si>
    <t>pallet630</t>
  </si>
  <si>
    <t>pallet631</t>
  </si>
  <si>
    <t>pallet632</t>
  </si>
  <si>
    <t>pallet633</t>
  </si>
  <si>
    <t>pallet634</t>
  </si>
  <si>
    <t>pallet635</t>
  </si>
  <si>
    <t>pallet636</t>
  </si>
  <si>
    <t>pallet637</t>
  </si>
  <si>
    <t>pallet638</t>
  </si>
  <si>
    <t>pallet639</t>
  </si>
  <si>
    <t>pallet640</t>
  </si>
  <si>
    <t>pallet641</t>
  </si>
  <si>
    <t>pallet642</t>
  </si>
  <si>
    <t>pallet643</t>
  </si>
  <si>
    <t>pallet644</t>
  </si>
  <si>
    <t>pallet645</t>
  </si>
  <si>
    <t>pallet646</t>
  </si>
  <si>
    <t>pallet647</t>
  </si>
  <si>
    <t>pallet648</t>
  </si>
  <si>
    <t>pallet649</t>
  </si>
  <si>
    <t>pallet650</t>
  </si>
  <si>
    <t>pallet651</t>
  </si>
  <si>
    <t>pallet652</t>
  </si>
  <si>
    <t>pallet653</t>
  </si>
  <si>
    <t>pallet654</t>
  </si>
  <si>
    <t>pallet655</t>
  </si>
  <si>
    <t>pallet656</t>
  </si>
  <si>
    <t>pallet657</t>
  </si>
  <si>
    <t>pallet658</t>
  </si>
  <si>
    <t>pallet659</t>
  </si>
  <si>
    <t>pallet660</t>
  </si>
  <si>
    <t>pallet661</t>
  </si>
  <si>
    <t>pallet662</t>
  </si>
  <si>
    <t>pallet663</t>
  </si>
  <si>
    <t>pallet664</t>
  </si>
  <si>
    <t>pallet665</t>
  </si>
  <si>
    <t>pallet666</t>
  </si>
  <si>
    <t>pallet667</t>
  </si>
  <si>
    <t>pallet668</t>
  </si>
  <si>
    <t>pallet669</t>
  </si>
  <si>
    <t>pallet670</t>
  </si>
  <si>
    <t>pallet671</t>
  </si>
  <si>
    <t>pallet672</t>
  </si>
  <si>
    <t>pallet673</t>
  </si>
  <si>
    <t>pallet674</t>
  </si>
  <si>
    <t>pallet675</t>
  </si>
  <si>
    <t>pallet676</t>
  </si>
  <si>
    <t>pallet677</t>
  </si>
  <si>
    <t>pallet678</t>
  </si>
  <si>
    <t>pallet679</t>
  </si>
  <si>
    <t>pallet680</t>
  </si>
  <si>
    <t>pallet681</t>
  </si>
  <si>
    <t>pallet682</t>
  </si>
  <si>
    <t>pallet683</t>
  </si>
  <si>
    <t>pallet684</t>
  </si>
  <si>
    <t>pallet685</t>
  </si>
  <si>
    <t>pallet686</t>
  </si>
  <si>
    <t>pallet687</t>
  </si>
  <si>
    <t>pallet688</t>
  </si>
  <si>
    <t>pallet689</t>
  </si>
  <si>
    <t>pallet690</t>
  </si>
  <si>
    <t>pallet691</t>
  </si>
  <si>
    <t>pallet692</t>
  </si>
  <si>
    <t>pallet693</t>
  </si>
  <si>
    <t>pallet694</t>
  </si>
  <si>
    <t>pallet695</t>
  </si>
  <si>
    <t>pallet696</t>
  </si>
  <si>
    <t>pallet697</t>
  </si>
  <si>
    <t>pallet698</t>
  </si>
  <si>
    <t>pallet699</t>
  </si>
  <si>
    <t>pallet700</t>
  </si>
  <si>
    <t>pallet701</t>
  </si>
  <si>
    <t>pallet702</t>
  </si>
  <si>
    <t>pallet703</t>
  </si>
  <si>
    <t>pallet704</t>
  </si>
  <si>
    <t>pallet705</t>
  </si>
  <si>
    <t>pallet706</t>
  </si>
  <si>
    <t>pallet707</t>
  </si>
  <si>
    <t>pallet708</t>
  </si>
  <si>
    <t>pallet709</t>
  </si>
  <si>
    <t>pallet710</t>
  </si>
  <si>
    <t>pallet711</t>
  </si>
  <si>
    <t>pallet712</t>
  </si>
  <si>
    <t>pallet713</t>
  </si>
  <si>
    <t>pallet714</t>
  </si>
  <si>
    <t>pallet715</t>
  </si>
  <si>
    <t>pallet716</t>
  </si>
  <si>
    <t>pallet717</t>
  </si>
  <si>
    <t>pallet718</t>
  </si>
  <si>
    <t>pallet719</t>
  </si>
  <si>
    <t>pallet720</t>
  </si>
  <si>
    <t>pallet721</t>
  </si>
  <si>
    <t>pallet722</t>
  </si>
  <si>
    <t>pallet723</t>
  </si>
  <si>
    <t>pallet724</t>
  </si>
  <si>
    <t>pallet725</t>
  </si>
  <si>
    <t>pallet726</t>
  </si>
  <si>
    <t>pallet727</t>
  </si>
  <si>
    <t>pallet728</t>
  </si>
  <si>
    <t>pallet729</t>
  </si>
  <si>
    <t>pallet730</t>
  </si>
  <si>
    <t>pallet731</t>
  </si>
  <si>
    <t>pallet732</t>
  </si>
  <si>
    <t>pallet733</t>
  </si>
  <si>
    <t>pallet734</t>
  </si>
  <si>
    <t>pallet735</t>
  </si>
  <si>
    <t>pallet736</t>
  </si>
  <si>
    <t>pallet737</t>
  </si>
  <si>
    <t>pallet738</t>
  </si>
  <si>
    <t>pallet739</t>
  </si>
  <si>
    <t>pallet740</t>
  </si>
  <si>
    <t>pallet741</t>
  </si>
  <si>
    <t>pallet742</t>
  </si>
  <si>
    <t>pallet743</t>
  </si>
  <si>
    <t>pallet744</t>
  </si>
  <si>
    <t>pallet745</t>
  </si>
  <si>
    <t>pallet746</t>
  </si>
  <si>
    <t>pallet747</t>
  </si>
  <si>
    <t>pallet748</t>
  </si>
  <si>
    <t>pallet749</t>
  </si>
  <si>
    <t>pallet750</t>
  </si>
  <si>
    <t>pallet751</t>
  </si>
  <si>
    <t>pallet752</t>
  </si>
  <si>
    <t>pallet753</t>
  </si>
  <si>
    <t>pallet754</t>
  </si>
  <si>
    <t>pallet755</t>
  </si>
  <si>
    <t>pallet756</t>
  </si>
  <si>
    <t>pallet757</t>
  </si>
  <si>
    <t>pallet758</t>
  </si>
  <si>
    <t>pallet759</t>
  </si>
  <si>
    <t>pallet760</t>
  </si>
  <si>
    <t>pallet761</t>
  </si>
  <si>
    <t>pallet762</t>
  </si>
  <si>
    <t>pallet763</t>
  </si>
  <si>
    <t>pallet764</t>
  </si>
  <si>
    <t>pallet765</t>
  </si>
  <si>
    <t>pallet766</t>
  </si>
  <si>
    <t>pallet767</t>
  </si>
  <si>
    <t>pallet768</t>
  </si>
  <si>
    <t>pallet769</t>
  </si>
  <si>
    <t>pallet770</t>
  </si>
  <si>
    <t>pallet771</t>
  </si>
  <si>
    <t>pallet772</t>
  </si>
  <si>
    <t>pallet773</t>
  </si>
  <si>
    <t>pallet774</t>
  </si>
  <si>
    <t>pallet775</t>
  </si>
  <si>
    <t>pallet776</t>
  </si>
  <si>
    <t>pallet777</t>
  </si>
  <si>
    <t>pallet778</t>
  </si>
  <si>
    <t>pallet779</t>
  </si>
  <si>
    <t>pallet780</t>
  </si>
  <si>
    <t>pallet781</t>
  </si>
  <si>
    <t>pallet782</t>
  </si>
  <si>
    <t>pallet783</t>
  </si>
  <si>
    <t>pallet784</t>
  </si>
  <si>
    <t>pallet785</t>
  </si>
  <si>
    <t>pallet786</t>
  </si>
  <si>
    <t>pallet787</t>
  </si>
  <si>
    <t>pallet788</t>
  </si>
  <si>
    <t>pallet789</t>
  </si>
  <si>
    <t>pallet790</t>
  </si>
  <si>
    <t>pallet791</t>
  </si>
  <si>
    <t>pallet792</t>
  </si>
  <si>
    <t>pallet793</t>
  </si>
  <si>
    <t>pallet794</t>
  </si>
  <si>
    <t>pallet795</t>
  </si>
  <si>
    <t>pallet796</t>
  </si>
  <si>
    <t>pallet797</t>
  </si>
  <si>
    <t>pallet798</t>
  </si>
  <si>
    <t>pallet799</t>
  </si>
  <si>
    <t>pallet800</t>
  </si>
  <si>
    <t>pallet801</t>
  </si>
  <si>
    <t>pallet802</t>
  </si>
  <si>
    <t>pallet803</t>
  </si>
  <si>
    <t>pallet804</t>
  </si>
  <si>
    <t>pallet805</t>
  </si>
  <si>
    <t>pallet806</t>
  </si>
  <si>
    <t>pallet807</t>
  </si>
  <si>
    <t>pallet808</t>
  </si>
  <si>
    <t>pallet809</t>
  </si>
  <si>
    <t>pallet810</t>
  </si>
  <si>
    <t>pallet811</t>
  </si>
  <si>
    <t>pallet812</t>
  </si>
  <si>
    <t>pallet813</t>
  </si>
  <si>
    <t>pallet814</t>
  </si>
  <si>
    <t>pallet815</t>
  </si>
  <si>
    <t>pallet816</t>
  </si>
  <si>
    <t>pallet817</t>
  </si>
  <si>
    <t>pallet818</t>
  </si>
  <si>
    <t>pallet819</t>
  </si>
  <si>
    <t>pallet820</t>
  </si>
  <si>
    <t>pallet821</t>
  </si>
  <si>
    <t>pallet822</t>
  </si>
  <si>
    <t>pallet823</t>
  </si>
  <si>
    <t>pallet824</t>
  </si>
  <si>
    <t>pallet825</t>
  </si>
  <si>
    <t>pallet826</t>
  </si>
  <si>
    <t>pallet827</t>
  </si>
  <si>
    <t>pallet828</t>
  </si>
  <si>
    <t>pallet829</t>
  </si>
  <si>
    <t>pallet830</t>
  </si>
  <si>
    <t>pallet831</t>
  </si>
  <si>
    <t>pallet832</t>
  </si>
  <si>
    <t>pallet833</t>
  </si>
  <si>
    <t>pallet834</t>
  </si>
  <si>
    <t>pallet835</t>
  </si>
  <si>
    <t>pallet836</t>
  </si>
  <si>
    <t>pallet837</t>
  </si>
  <si>
    <t>pallet838</t>
  </si>
  <si>
    <t>pallet839</t>
  </si>
  <si>
    <t>pallet840</t>
  </si>
  <si>
    <t>pallet841</t>
  </si>
  <si>
    <t>pallet842</t>
  </si>
  <si>
    <t>pallet843</t>
  </si>
  <si>
    <t>pallet844</t>
  </si>
  <si>
    <t>pallet845</t>
  </si>
  <si>
    <t>pallet846</t>
  </si>
  <si>
    <t>pallet847</t>
  </si>
  <si>
    <t>pallet848</t>
  </si>
  <si>
    <t>pallet849</t>
  </si>
  <si>
    <t>pallet850</t>
  </si>
  <si>
    <t>pallet851</t>
  </si>
  <si>
    <t>pallet852</t>
  </si>
  <si>
    <t>pallet853</t>
  </si>
  <si>
    <t>pallet854</t>
  </si>
  <si>
    <t>pallet855</t>
  </si>
  <si>
    <t>pallet856</t>
  </si>
  <si>
    <t>pallet857</t>
  </si>
  <si>
    <t>pallet858</t>
  </si>
  <si>
    <t>pallet859</t>
  </si>
  <si>
    <t>pallet860</t>
  </si>
  <si>
    <t>pallet861</t>
  </si>
  <si>
    <t>pallet862</t>
  </si>
  <si>
    <t>pallet863</t>
  </si>
  <si>
    <t>pallet864</t>
  </si>
  <si>
    <t>pallet865</t>
  </si>
  <si>
    <t>pallet866</t>
  </si>
  <si>
    <t>pallet867</t>
  </si>
  <si>
    <t>pallet868</t>
  </si>
  <si>
    <t>pallet869</t>
  </si>
  <si>
    <t>pallet870</t>
  </si>
  <si>
    <t>pallet871</t>
  </si>
  <si>
    <t>pallet872</t>
  </si>
  <si>
    <t>pallet873</t>
  </si>
  <si>
    <t>pallet874</t>
  </si>
  <si>
    <t>pallet875</t>
  </si>
  <si>
    <t>pallet876</t>
  </si>
  <si>
    <t>pallet877</t>
  </si>
  <si>
    <t>pallet878</t>
  </si>
  <si>
    <t>pallet879</t>
  </si>
  <si>
    <t>pallet880</t>
  </si>
  <si>
    <t>pallet881</t>
  </si>
  <si>
    <t>pallet882</t>
  </si>
  <si>
    <t>pallet883</t>
  </si>
  <si>
    <t>pallet884</t>
  </si>
  <si>
    <t>pallet885</t>
  </si>
  <si>
    <t>pallet886</t>
  </si>
  <si>
    <t>pallet887</t>
  </si>
  <si>
    <t>pallet888</t>
  </si>
  <si>
    <t>pallet889</t>
  </si>
  <si>
    <t>pallet890</t>
  </si>
  <si>
    <t>pallet891</t>
  </si>
  <si>
    <t>pallet892</t>
  </si>
  <si>
    <t>pallet893</t>
  </si>
  <si>
    <t>pallet894</t>
  </si>
  <si>
    <t>pallet895</t>
  </si>
  <si>
    <t>pallet896</t>
  </si>
  <si>
    <t>pallet897</t>
  </si>
  <si>
    <t>pallet898</t>
  </si>
  <si>
    <t>pallet899</t>
  </si>
  <si>
    <t>pallet900</t>
  </si>
  <si>
    <t>pallet901</t>
  </si>
  <si>
    <t>pallet902</t>
  </si>
  <si>
    <t>pallet903</t>
  </si>
  <si>
    <t>pallet904</t>
  </si>
  <si>
    <t>pallet905</t>
  </si>
  <si>
    <t>pallet906</t>
  </si>
  <si>
    <t>pallet907</t>
  </si>
  <si>
    <t>pallet908</t>
  </si>
  <si>
    <t>pallet909</t>
  </si>
  <si>
    <t>pallet910</t>
  </si>
  <si>
    <t>pallet911</t>
  </si>
  <si>
    <t>pallet912</t>
  </si>
  <si>
    <t>pallet913</t>
  </si>
  <si>
    <t>pallet914</t>
  </si>
  <si>
    <t>pallet915</t>
  </si>
  <si>
    <t>pallet916</t>
  </si>
  <si>
    <t>pallet917</t>
  </si>
  <si>
    <t>pallet918</t>
  </si>
  <si>
    <t>pallet919</t>
  </si>
  <si>
    <t>pallet920</t>
  </si>
  <si>
    <t>pallet921</t>
  </si>
  <si>
    <t>pallet922</t>
  </si>
  <si>
    <t>pallet923</t>
  </si>
  <si>
    <t>pallet924</t>
  </si>
  <si>
    <t>pallet925</t>
  </si>
  <si>
    <t>pallet926</t>
  </si>
  <si>
    <t>pallet927</t>
  </si>
  <si>
    <t>pallet928</t>
  </si>
  <si>
    <t>pallet929</t>
  </si>
  <si>
    <t>pallet930</t>
  </si>
  <si>
    <t>pallet931</t>
  </si>
  <si>
    <t>pallet932</t>
  </si>
  <si>
    <t>pallet933</t>
  </si>
  <si>
    <t>pallet934</t>
  </si>
  <si>
    <t>pallet935</t>
  </si>
  <si>
    <t>pallet936</t>
  </si>
  <si>
    <t>pallet937</t>
  </si>
  <si>
    <t>pallet938</t>
  </si>
  <si>
    <t>pallet939</t>
  </si>
  <si>
    <t>pallet940</t>
  </si>
  <si>
    <t>pallet941</t>
  </si>
  <si>
    <t>pallet942</t>
  </si>
  <si>
    <t>pallet943</t>
  </si>
  <si>
    <t>pallet944</t>
  </si>
  <si>
    <t>pallet945</t>
  </si>
  <si>
    <t>pallet946</t>
  </si>
  <si>
    <t>pallet947</t>
  </si>
  <si>
    <t>pallet948</t>
  </si>
  <si>
    <t>pallet949</t>
  </si>
  <si>
    <t>pallet950</t>
  </si>
  <si>
    <t>pallet951</t>
  </si>
  <si>
    <t>pallet952</t>
  </si>
  <si>
    <t>pallet953</t>
  </si>
  <si>
    <t>pallet954</t>
  </si>
  <si>
    <t>pallet955</t>
  </si>
  <si>
    <t>pallet956</t>
  </si>
  <si>
    <t>pallet957</t>
  </si>
  <si>
    <t>pallet958</t>
  </si>
  <si>
    <t>pallet959</t>
  </si>
  <si>
    <t>pallet960</t>
  </si>
  <si>
    <t>pallet961</t>
  </si>
  <si>
    <t>pallet962</t>
  </si>
  <si>
    <t>pallet963</t>
  </si>
  <si>
    <t>pallet964</t>
  </si>
  <si>
    <t>pallet965</t>
  </si>
  <si>
    <t>pallet966</t>
  </si>
  <si>
    <t>pallet967</t>
  </si>
  <si>
    <t>pallet968</t>
  </si>
  <si>
    <t>pallet969</t>
  </si>
  <si>
    <t>pallet970</t>
  </si>
  <si>
    <t>pallet971</t>
  </si>
  <si>
    <t>pallet972</t>
  </si>
  <si>
    <t>pallet973</t>
  </si>
  <si>
    <t>pallet974</t>
  </si>
  <si>
    <t>pallet975</t>
  </si>
  <si>
    <t>pallet976</t>
  </si>
  <si>
    <t>pallet977</t>
  </si>
  <si>
    <t>pallet978</t>
  </si>
  <si>
    <t>pallet979</t>
  </si>
  <si>
    <t>pallet980</t>
  </si>
  <si>
    <t>pallet981</t>
  </si>
  <si>
    <t>pallet982</t>
  </si>
  <si>
    <t>pallet983</t>
  </si>
  <si>
    <t>pallet984</t>
  </si>
  <si>
    <t>pallet985</t>
  </si>
  <si>
    <t>pallet986</t>
  </si>
  <si>
    <t>pallet987</t>
  </si>
  <si>
    <t>pallet988</t>
  </si>
  <si>
    <t>pallet989</t>
  </si>
  <si>
    <t>pallet990</t>
  </si>
  <si>
    <t>pallet991</t>
  </si>
  <si>
    <t>pallet992</t>
  </si>
  <si>
    <t>pallet993</t>
  </si>
  <si>
    <t>pallet994</t>
  </si>
  <si>
    <t>pallet995</t>
  </si>
  <si>
    <t>pallet996</t>
  </si>
  <si>
    <t>pallet997</t>
  </si>
  <si>
    <t>pallet998</t>
  </si>
  <si>
    <t>pallet999</t>
  </si>
  <si>
    <t>pallet1000</t>
  </si>
  <si>
    <t>pallet1001</t>
  </si>
  <si>
    <t>pallet1002</t>
  </si>
  <si>
    <t>pallet1003</t>
  </si>
  <si>
    <t>pallet1004</t>
  </si>
  <si>
    <t>pallet1005</t>
  </si>
  <si>
    <t>pallet1006</t>
  </si>
  <si>
    <t>pallet1007</t>
  </si>
  <si>
    <t>pallet1008</t>
  </si>
  <si>
    <t>pallet1009</t>
  </si>
  <si>
    <t>pallet1010</t>
  </si>
  <si>
    <t>pallet1011</t>
  </si>
  <si>
    <t>pallet1012</t>
  </si>
  <si>
    <t>pallet1013</t>
  </si>
  <si>
    <t>pallet1014</t>
  </si>
  <si>
    <t>pallet1015</t>
  </si>
  <si>
    <t>pallet1016</t>
  </si>
  <si>
    <t>pallet1017</t>
  </si>
  <si>
    <t>pallet1018</t>
  </si>
  <si>
    <t>pallet1019</t>
  </si>
  <si>
    <t>pallet1020</t>
  </si>
  <si>
    <t>pallet1021</t>
  </si>
  <si>
    <t>pallet1022</t>
  </si>
  <si>
    <t>pallet1023</t>
  </si>
  <si>
    <t>pallet1024</t>
  </si>
  <si>
    <t>pallet1025</t>
  </si>
  <si>
    <t>pallet1026</t>
  </si>
  <si>
    <t>pallet1027</t>
  </si>
  <si>
    <t>pallet1028</t>
  </si>
  <si>
    <t>pallet1029</t>
  </si>
  <si>
    <t>pallet1030</t>
  </si>
  <si>
    <t>pallet1031</t>
  </si>
  <si>
    <t>pallet1032</t>
  </si>
  <si>
    <t>pallet1033</t>
  </si>
  <si>
    <t>pallet1034</t>
  </si>
  <si>
    <t>pallet1035</t>
  </si>
  <si>
    <t>pallet1036</t>
  </si>
  <si>
    <t>pallet1037</t>
  </si>
  <si>
    <t>pallet1038</t>
  </si>
  <si>
    <t>pallet1039</t>
  </si>
  <si>
    <t>pallet1040</t>
  </si>
  <si>
    <t>pallet1041</t>
  </si>
  <si>
    <t>pallet1042</t>
  </si>
  <si>
    <t>pallet1043</t>
  </si>
  <si>
    <t>pallet1044</t>
  </si>
  <si>
    <t>pallet1045</t>
  </si>
  <si>
    <t>pallet1046</t>
  </si>
  <si>
    <t>pallet1047</t>
  </si>
  <si>
    <t>pallet1048</t>
  </si>
  <si>
    <t>pallet1049</t>
  </si>
  <si>
    <t>pallet1050</t>
  </si>
  <si>
    <t>pallet1051</t>
  </si>
  <si>
    <t>pallet1052</t>
  </si>
  <si>
    <t>pallet1053</t>
  </si>
  <si>
    <t>pallet1054</t>
  </si>
  <si>
    <t>pallet1055</t>
  </si>
  <si>
    <t>pallet1056</t>
  </si>
  <si>
    <t>pallet1057</t>
  </si>
  <si>
    <t>pallet1058</t>
  </si>
  <si>
    <t>pallet1059</t>
  </si>
  <si>
    <t>pallet1060</t>
  </si>
  <si>
    <t>pallet1061</t>
  </si>
  <si>
    <t>pallet1062</t>
  </si>
  <si>
    <t>pallet1063</t>
  </si>
  <si>
    <t>pallet1064</t>
  </si>
  <si>
    <t>pallet1065</t>
  </si>
  <si>
    <t>pallet1066</t>
  </si>
  <si>
    <t>pallet1067</t>
  </si>
  <si>
    <t>pallet1068</t>
  </si>
  <si>
    <t>pallet1069</t>
  </si>
  <si>
    <t>pallet1070</t>
  </si>
  <si>
    <t>pallet1071</t>
  </si>
  <si>
    <t>pallet1072</t>
  </si>
  <si>
    <t>pallet1073</t>
  </si>
  <si>
    <t>pallet1074</t>
  </si>
  <si>
    <t>pallet1075</t>
  </si>
  <si>
    <t>pallet1076</t>
  </si>
  <si>
    <t>pallet1077</t>
  </si>
  <si>
    <t>pallet1078</t>
  </si>
  <si>
    <t>pallet1079</t>
  </si>
  <si>
    <t>pallet1080</t>
  </si>
  <si>
    <t>pallet1081</t>
  </si>
  <si>
    <t>pallet1082</t>
  </si>
  <si>
    <t>pallet1083</t>
  </si>
  <si>
    <t>pallet1084</t>
  </si>
  <si>
    <t>pallet1085</t>
  </si>
  <si>
    <t>pallet1086</t>
  </si>
  <si>
    <t>pallet1087</t>
  </si>
  <si>
    <t>pallet1088</t>
  </si>
  <si>
    <t>pallet1089</t>
  </si>
  <si>
    <t>pallet1090</t>
  </si>
  <si>
    <t>pallet1091</t>
  </si>
  <si>
    <t>pallet1092</t>
  </si>
  <si>
    <t>pallet1093</t>
  </si>
  <si>
    <t>pallet1094</t>
  </si>
  <si>
    <t>pallet1095</t>
  </si>
  <si>
    <t>pallet1096</t>
  </si>
  <si>
    <t>pallet1097</t>
  </si>
  <si>
    <t>pallet1098</t>
  </si>
  <si>
    <t>pallet1099</t>
  </si>
  <si>
    <t>pallet1100</t>
  </si>
  <si>
    <t>pallet1101</t>
  </si>
  <si>
    <t>pallet1102</t>
  </si>
  <si>
    <t>pallet1103</t>
  </si>
  <si>
    <t>pallet1104</t>
  </si>
  <si>
    <t>pallet1105</t>
  </si>
  <si>
    <t>pallet1106</t>
  </si>
  <si>
    <t>pallet1107</t>
  </si>
  <si>
    <t>pallet1108</t>
  </si>
  <si>
    <t>pallet1109</t>
  </si>
  <si>
    <t>pallet1110</t>
  </si>
  <si>
    <t>pallet1111</t>
  </si>
  <si>
    <t>pallet1112</t>
  </si>
  <si>
    <t>pallet1113</t>
  </si>
  <si>
    <t>pallet1114</t>
  </si>
  <si>
    <t>pallet1115</t>
  </si>
  <si>
    <t>pallet1116</t>
  </si>
  <si>
    <t>pallet1117</t>
  </si>
  <si>
    <t>pallet1118</t>
  </si>
  <si>
    <t>pallet1119</t>
  </si>
  <si>
    <t>pallet1120</t>
  </si>
  <si>
    <t>pallet1121</t>
  </si>
  <si>
    <t>pallet1122</t>
  </si>
  <si>
    <t>pallet1123</t>
  </si>
  <si>
    <t>pallet1124</t>
  </si>
  <si>
    <t>pallet1125</t>
  </si>
  <si>
    <t>pallet1126</t>
  </si>
  <si>
    <t>pallet1127</t>
  </si>
  <si>
    <t>pallet1128</t>
  </si>
  <si>
    <t>pallet1129</t>
  </si>
  <si>
    <t>pallet1130</t>
  </si>
  <si>
    <t>pallet1131</t>
  </si>
  <si>
    <t>pallet1132</t>
  </si>
  <si>
    <t>pallet1133</t>
  </si>
  <si>
    <t>pallet1134</t>
  </si>
  <si>
    <t>pallet1135</t>
  </si>
  <si>
    <t>pallet1136</t>
  </si>
  <si>
    <t>pallet1137</t>
  </si>
  <si>
    <t>pallet1138</t>
  </si>
  <si>
    <t>pallet1139</t>
  </si>
  <si>
    <t>pallet1140</t>
  </si>
  <si>
    <t>pallet1141</t>
  </si>
  <si>
    <t>pallet1142</t>
  </si>
  <si>
    <t>pallet1143</t>
  </si>
  <si>
    <t>pallet1144</t>
  </si>
  <si>
    <t>pallet1145</t>
  </si>
  <si>
    <t>pallet1146</t>
  </si>
  <si>
    <t>pallet1147</t>
  </si>
  <si>
    <t>pallet1148</t>
  </si>
  <si>
    <t>pallet1149</t>
  </si>
  <si>
    <t>pallet1150</t>
  </si>
  <si>
    <t>pallet1151</t>
  </si>
  <si>
    <t>pallet1152</t>
  </si>
  <si>
    <t>pallet1153</t>
  </si>
  <si>
    <t>pallet1154</t>
  </si>
  <si>
    <t>pallet1155</t>
  </si>
  <si>
    <t>pallet1156</t>
  </si>
  <si>
    <t>pallet1157</t>
  </si>
  <si>
    <t>pallet1158</t>
  </si>
  <si>
    <t>pallet1159</t>
  </si>
  <si>
    <t>pallet1160</t>
  </si>
  <si>
    <t>pallet1161</t>
  </si>
  <si>
    <t>pallet1162</t>
  </si>
  <si>
    <t>pallet1163</t>
  </si>
  <si>
    <t>pallet1164</t>
  </si>
  <si>
    <t>pallet1165</t>
  </si>
  <si>
    <t>pallet1166</t>
  </si>
  <si>
    <t>pallet1167</t>
  </si>
  <si>
    <t>pallet1168</t>
  </si>
  <si>
    <t>pallet1169</t>
  </si>
  <si>
    <t>pallet1170</t>
  </si>
  <si>
    <t>pallet1171</t>
  </si>
  <si>
    <t>pallet1172</t>
  </si>
  <si>
    <t>pallet1173</t>
  </si>
  <si>
    <t>pallet1174</t>
  </si>
  <si>
    <t>pallet1175</t>
  </si>
  <si>
    <t>pallet1176</t>
  </si>
  <si>
    <t>pallet1177</t>
  </si>
  <si>
    <t>pallet1178</t>
  </si>
  <si>
    <t>pallet1179</t>
  </si>
  <si>
    <t>pallet1180</t>
  </si>
  <si>
    <t>pallet1181</t>
  </si>
  <si>
    <t>pallet1182</t>
  </si>
  <si>
    <t>pallet1183</t>
  </si>
  <si>
    <t>pallet1184</t>
  </si>
  <si>
    <t>pallet1185</t>
  </si>
  <si>
    <t>pallet1186</t>
  </si>
  <si>
    <t>pallet1187</t>
  </si>
  <si>
    <t>pallet1188</t>
  </si>
  <si>
    <t>pallet1189</t>
  </si>
  <si>
    <t>pallet1190</t>
  </si>
  <si>
    <t>pallet1191</t>
  </si>
  <si>
    <t>pallet1192</t>
  </si>
  <si>
    <t>pallet1193</t>
  </si>
  <si>
    <t>pallet1194</t>
  </si>
  <si>
    <t>pallet1195</t>
  </si>
  <si>
    <t>pallet1196</t>
  </si>
  <si>
    <t>pallet1197</t>
  </si>
  <si>
    <t>pallet1198</t>
  </si>
  <si>
    <t>pallet1199</t>
  </si>
  <si>
    <t>pallet1200</t>
  </si>
  <si>
    <t>pallet1201</t>
  </si>
  <si>
    <t>pallet1202</t>
  </si>
  <si>
    <t>pallet1203</t>
  </si>
  <si>
    <t>pallet1204</t>
  </si>
  <si>
    <t>pallet1205</t>
  </si>
  <si>
    <t>pallet1206</t>
  </si>
  <si>
    <t>pallet1207</t>
  </si>
  <si>
    <t>pallet1208</t>
  </si>
  <si>
    <t>pallet1209</t>
  </si>
  <si>
    <t>pallet1210</t>
  </si>
  <si>
    <t>pallet1211</t>
  </si>
  <si>
    <t>pallet1212</t>
  </si>
  <si>
    <t>pallet1213</t>
  </si>
  <si>
    <t>pallet1214</t>
  </si>
  <si>
    <t>pallet1215</t>
  </si>
  <si>
    <t>pallet1216</t>
  </si>
  <si>
    <t>pallet1217</t>
  </si>
  <si>
    <t>pallet1218</t>
  </si>
  <si>
    <t>pallet1219</t>
  </si>
  <si>
    <t>pallet1220</t>
  </si>
  <si>
    <t>pallet1221</t>
  </si>
  <si>
    <t>pallet1222</t>
  </si>
  <si>
    <t>pallet1223</t>
  </si>
  <si>
    <t>pallet1224</t>
  </si>
  <si>
    <t>pallet1225</t>
  </si>
  <si>
    <t>pallet1226</t>
  </si>
  <si>
    <t>pallet1227</t>
  </si>
  <si>
    <t>pallet1228</t>
  </si>
  <si>
    <t>pallet1229</t>
  </si>
  <si>
    <t>pallet1230</t>
  </si>
  <si>
    <t>pallet1231</t>
  </si>
  <si>
    <t>pallet1232</t>
  </si>
  <si>
    <t>pallet1233</t>
  </si>
  <si>
    <t>pallet1234</t>
  </si>
  <si>
    <t>pallet1235</t>
  </si>
  <si>
    <t>pallet1236</t>
  </si>
  <si>
    <t>pallet1237</t>
  </si>
  <si>
    <t>pallet1238</t>
  </si>
  <si>
    <t>pallet1239</t>
  </si>
  <si>
    <t>pallet1240</t>
  </si>
  <si>
    <t>pallet1241</t>
  </si>
  <si>
    <t>pallet1242</t>
  </si>
  <si>
    <t>pallet1243</t>
  </si>
  <si>
    <t>pallet1244</t>
  </si>
  <si>
    <t>pallet1245</t>
  </si>
  <si>
    <t>pallet1246</t>
  </si>
  <si>
    <t>pallet1247</t>
  </si>
  <si>
    <t>pallet1248</t>
  </si>
  <si>
    <t>pallet1249</t>
  </si>
  <si>
    <t>pallet1250</t>
  </si>
  <si>
    <t>pallet1251</t>
  </si>
  <si>
    <t>pallet1252</t>
  </si>
  <si>
    <t>pallet1253</t>
  </si>
  <si>
    <t>pallet1254</t>
  </si>
  <si>
    <t>pallet1255</t>
  </si>
  <si>
    <t>pallet1256</t>
  </si>
  <si>
    <t>pallet1257</t>
  </si>
  <si>
    <t>pallet1258</t>
  </si>
  <si>
    <t>pallet1259</t>
  </si>
  <si>
    <t>pallet1260</t>
  </si>
  <si>
    <t>pallet1261</t>
  </si>
  <si>
    <t>pallet1262</t>
  </si>
  <si>
    <t>pallet1263</t>
  </si>
  <si>
    <t>pallet1264</t>
  </si>
  <si>
    <t>pallet1265</t>
  </si>
  <si>
    <t>pallet1266</t>
  </si>
  <si>
    <t>pallet1267</t>
  </si>
  <si>
    <t>pallet1268</t>
  </si>
  <si>
    <t>pallet1269</t>
  </si>
  <si>
    <t>pallet1270</t>
  </si>
  <si>
    <t>pallet1271</t>
  </si>
  <si>
    <t>pallet1272</t>
  </si>
  <si>
    <t>pallet1273</t>
  </si>
  <si>
    <t>pallet1274</t>
  </si>
  <si>
    <t>pallet1275</t>
  </si>
  <si>
    <t>pallet1276</t>
  </si>
  <si>
    <t>pallet1277</t>
  </si>
  <si>
    <t>pallet1278</t>
  </si>
  <si>
    <t>pallet1279</t>
  </si>
  <si>
    <t>pallet1280</t>
  </si>
  <si>
    <t>pallet1281</t>
  </si>
  <si>
    <t>pallet1282</t>
  </si>
  <si>
    <t>pallet1283</t>
  </si>
  <si>
    <t>pallet1284</t>
  </si>
  <si>
    <t>pallet1285</t>
  </si>
  <si>
    <t>pallet1286</t>
  </si>
  <si>
    <t>pallet1287</t>
  </si>
  <si>
    <t>pallet1288</t>
  </si>
  <si>
    <t>pallet1289</t>
  </si>
  <si>
    <t>pallet1290</t>
  </si>
  <si>
    <t>pallet1291</t>
  </si>
  <si>
    <t>pallet1292</t>
  </si>
  <si>
    <t>pallet1293</t>
  </si>
  <si>
    <t>pallet1294</t>
  </si>
  <si>
    <t>pallet1295</t>
  </si>
  <si>
    <t>pallet1296</t>
  </si>
  <si>
    <t>pallet1297</t>
  </si>
  <si>
    <t>pallet1298</t>
  </si>
  <si>
    <t>pallet1299</t>
  </si>
  <si>
    <t>pallet1300</t>
  </si>
  <si>
    <t>pallet1301</t>
  </si>
  <si>
    <t>pallet1302</t>
  </si>
  <si>
    <t>pallet1303</t>
  </si>
  <si>
    <t>pallet1304</t>
  </si>
  <si>
    <t>pallet1305</t>
  </si>
  <si>
    <t>pallet1306</t>
  </si>
  <si>
    <t>pallet1307</t>
  </si>
  <si>
    <t>pallet1308</t>
  </si>
  <si>
    <t>pallet1309</t>
  </si>
  <si>
    <t>pallet1310</t>
  </si>
  <si>
    <t>pallet1311</t>
  </si>
  <si>
    <t>pallet1312</t>
  </si>
  <si>
    <t>pallet1313</t>
  </si>
  <si>
    <t>pallet1314</t>
  </si>
  <si>
    <t>pallet1315</t>
  </si>
  <si>
    <t>pallet1316</t>
  </si>
  <si>
    <t>pallet1317</t>
  </si>
  <si>
    <t>pallet1318</t>
  </si>
  <si>
    <t>pallet1319</t>
  </si>
  <si>
    <t>pallet1320</t>
  </si>
  <si>
    <t>pallet1321</t>
  </si>
  <si>
    <t>pallet1322</t>
  </si>
  <si>
    <t>pallet1323</t>
  </si>
  <si>
    <t>pallet1324</t>
  </si>
  <si>
    <t>pallet1325</t>
  </si>
  <si>
    <t>pallet1326</t>
  </si>
  <si>
    <t>pallet1327</t>
  </si>
  <si>
    <t>pallet1328</t>
  </si>
  <si>
    <t>pallet1329</t>
  </si>
  <si>
    <t>pallet1330</t>
  </si>
  <si>
    <t>pallet1331</t>
  </si>
  <si>
    <t>pallet1332</t>
  </si>
  <si>
    <t>pallet1333</t>
  </si>
  <si>
    <t>pallet1334</t>
  </si>
  <si>
    <t>pallet1335</t>
  </si>
  <si>
    <t>pallet1336</t>
  </si>
  <si>
    <t>pallet1337</t>
  </si>
  <si>
    <t>pallet1338</t>
  </si>
  <si>
    <t>pallet1339</t>
  </si>
  <si>
    <t>pallet1340</t>
  </si>
  <si>
    <t>pallet1341</t>
  </si>
  <si>
    <t>pallet1342</t>
  </si>
  <si>
    <t>pallet1343</t>
  </si>
  <si>
    <t>pallet1344</t>
  </si>
  <si>
    <t>pallet1345</t>
  </si>
  <si>
    <t>pallet1346</t>
  </si>
  <si>
    <t>pallet1347</t>
  </si>
  <si>
    <t>pallet1348</t>
  </si>
  <si>
    <t>pallet1349</t>
  </si>
  <si>
    <t>pallet1350</t>
  </si>
  <si>
    <t>pallet1351</t>
  </si>
  <si>
    <t>pallet1352</t>
  </si>
  <si>
    <t>pallet1353</t>
  </si>
  <si>
    <t>pallet1354</t>
  </si>
  <si>
    <t>pallet1355</t>
  </si>
  <si>
    <t>pallet1356</t>
  </si>
  <si>
    <t>pallet1357</t>
  </si>
  <si>
    <t>pallet1358</t>
  </si>
  <si>
    <t>pallet1359</t>
  </si>
  <si>
    <t>pallet1360</t>
  </si>
  <si>
    <t>pallet1361</t>
  </si>
  <si>
    <t>pallet1362</t>
  </si>
  <si>
    <t>pallet1363</t>
  </si>
  <si>
    <t>pallet1364</t>
  </si>
  <si>
    <t>pallet1365</t>
  </si>
  <si>
    <t>pallet1366</t>
  </si>
  <si>
    <t>pallet1367</t>
  </si>
  <si>
    <t>pallet1368</t>
  </si>
  <si>
    <t>pallet1369</t>
  </si>
  <si>
    <t>pallet1370</t>
  </si>
  <si>
    <t>pallet1371</t>
  </si>
  <si>
    <t>pallet1372</t>
  </si>
  <si>
    <t>pallet1373</t>
  </si>
  <si>
    <t>pallet1374</t>
  </si>
  <si>
    <t>pallet1375</t>
  </si>
  <si>
    <t>pallet1376</t>
  </si>
  <si>
    <t>pallet1377</t>
  </si>
  <si>
    <t>pallet1378</t>
  </si>
  <si>
    <t>pallet1379</t>
  </si>
  <si>
    <t>pallet1380</t>
  </si>
  <si>
    <t>pallet1381</t>
  </si>
  <si>
    <t>pallet1382</t>
  </si>
  <si>
    <t>pallet1383</t>
  </si>
  <si>
    <t>pallet1384</t>
  </si>
  <si>
    <t>pallet1385</t>
  </si>
  <si>
    <t>pallet1386</t>
  </si>
  <si>
    <t>pallet1387</t>
  </si>
  <si>
    <t>pallet1388</t>
  </si>
  <si>
    <t>pallet1389</t>
  </si>
  <si>
    <t>pallet1390</t>
  </si>
  <si>
    <t>pallet1391</t>
  </si>
  <si>
    <t>pallet1392</t>
  </si>
  <si>
    <t>pallet1393</t>
  </si>
  <si>
    <t>pallet1394</t>
  </si>
  <si>
    <t>pallet1395</t>
  </si>
  <si>
    <t>pallet1396</t>
  </si>
  <si>
    <t>pallet1397</t>
  </si>
  <si>
    <t>pallet1398</t>
  </si>
  <si>
    <t>pallet1399</t>
  </si>
  <si>
    <t>pallet1400</t>
  </si>
  <si>
    <t>pallet1401</t>
  </si>
  <si>
    <t>pallet1402</t>
  </si>
  <si>
    <t>pallet1403</t>
  </si>
  <si>
    <t>pallet1404</t>
  </si>
  <si>
    <t>pallet1405</t>
  </si>
  <si>
    <t>pallet1406</t>
  </si>
  <si>
    <t>pallet1407</t>
  </si>
  <si>
    <t>pallet1408</t>
  </si>
  <si>
    <t>pallet1409</t>
  </si>
  <si>
    <t>pallet1410</t>
  </si>
  <si>
    <t>pallet1411</t>
  </si>
  <si>
    <t>pallet1412</t>
  </si>
  <si>
    <t>pallet1413</t>
  </si>
  <si>
    <t>pallet1414</t>
  </si>
  <si>
    <t>pallet1415</t>
  </si>
  <si>
    <t>pallet1416</t>
  </si>
  <si>
    <t>pallet1417</t>
  </si>
  <si>
    <t>pallet1418</t>
  </si>
  <si>
    <t>pallet1419</t>
  </si>
  <si>
    <t>pallet1420</t>
  </si>
  <si>
    <t>pallet1421</t>
  </si>
  <si>
    <t>pallet1422</t>
  </si>
  <si>
    <t>pallet1423</t>
  </si>
  <si>
    <t>pallet1424</t>
  </si>
  <si>
    <t>pallet1425</t>
  </si>
  <si>
    <t>pallet1426</t>
  </si>
  <si>
    <t>pallet1427</t>
  </si>
  <si>
    <t>pallet1428</t>
  </si>
  <si>
    <t>pallet1429</t>
  </si>
  <si>
    <t>pallet1430</t>
  </si>
  <si>
    <t>pallet1431</t>
  </si>
  <si>
    <t>pallet1432</t>
  </si>
  <si>
    <t>pallet1433</t>
  </si>
  <si>
    <t>pallet1434</t>
  </si>
  <si>
    <t>pallet1435</t>
  </si>
  <si>
    <t>pallet1436</t>
  </si>
  <si>
    <t>pallet1437</t>
  </si>
  <si>
    <t>pallet1438</t>
  </si>
  <si>
    <t>pallet1439</t>
  </si>
  <si>
    <t>pallet1440</t>
  </si>
  <si>
    <t>pallet1441</t>
  </si>
  <si>
    <t>pallet1442</t>
  </si>
  <si>
    <t>pallet1443</t>
  </si>
  <si>
    <t>pallet1444</t>
  </si>
  <si>
    <t>pallet1445</t>
  </si>
  <si>
    <t>pallet1446</t>
  </si>
  <si>
    <t>pallet1447</t>
  </si>
  <si>
    <t>pallet1448</t>
  </si>
  <si>
    <t>pallet1449</t>
  </si>
  <si>
    <t>pallet1450</t>
  </si>
  <si>
    <t>pallet1451</t>
  </si>
  <si>
    <t>pallet1452</t>
  </si>
  <si>
    <t>pallet1453</t>
  </si>
  <si>
    <t>pallet1454</t>
  </si>
  <si>
    <t>pallet1455</t>
  </si>
  <si>
    <t>pallet1456</t>
  </si>
  <si>
    <t>pallet1457</t>
  </si>
  <si>
    <t>pallet1458</t>
  </si>
  <si>
    <t>pallet1459</t>
  </si>
  <si>
    <t>pallet1460</t>
  </si>
  <si>
    <t>pallet1461</t>
  </si>
  <si>
    <t>pallet1462</t>
  </si>
  <si>
    <t>pallet1463</t>
  </si>
  <si>
    <t>pallet1464</t>
  </si>
  <si>
    <t>pallet1465</t>
  </si>
  <si>
    <t>pallet1466</t>
  </si>
  <si>
    <t>pallet1467</t>
  </si>
  <si>
    <t>pallet1468</t>
  </si>
  <si>
    <t>pallet1469</t>
  </si>
  <si>
    <t>pallet1470</t>
  </si>
  <si>
    <t>pallet1471</t>
  </si>
  <si>
    <t>pallet1472</t>
  </si>
  <si>
    <t>pallet1473</t>
  </si>
  <si>
    <t>pallet1474</t>
  </si>
  <si>
    <t>pallet1475</t>
  </si>
  <si>
    <t>pallet1476</t>
  </si>
  <si>
    <t>pallet1477</t>
  </si>
  <si>
    <t>pallet1478</t>
  </si>
  <si>
    <t>pallet1479</t>
  </si>
  <si>
    <t>pallet1480</t>
  </si>
  <si>
    <t>pallet1481</t>
  </si>
  <si>
    <t>pallet1482</t>
  </si>
  <si>
    <t>pallet1483</t>
  </si>
  <si>
    <t>pallet1484</t>
  </si>
  <si>
    <t>pallet1485</t>
  </si>
  <si>
    <t>pallet1486</t>
  </si>
  <si>
    <t>pallet1487</t>
  </si>
  <si>
    <t>pallet1488</t>
  </si>
  <si>
    <t>pallet1489</t>
  </si>
  <si>
    <t>pallet1490</t>
  </si>
  <si>
    <t>pallet1491</t>
  </si>
  <si>
    <t>pallet1492</t>
  </si>
  <si>
    <t>pallet1493</t>
  </si>
  <si>
    <t>pallet1494</t>
  </si>
  <si>
    <t>pallet1495</t>
  </si>
  <si>
    <t>pallet1496</t>
  </si>
  <si>
    <t>pallet1497</t>
  </si>
  <si>
    <t>pallet1498</t>
  </si>
  <si>
    <t>pallet1499</t>
  </si>
  <si>
    <t>pallet1500</t>
  </si>
  <si>
    <t>pallet1501</t>
  </si>
  <si>
    <t>pallet1502</t>
  </si>
  <si>
    <t>pallet1503</t>
  </si>
  <si>
    <t>pallet1504</t>
  </si>
  <si>
    <t>pallet1505</t>
  </si>
  <si>
    <t>pallet1506</t>
  </si>
  <si>
    <t>pallet1507</t>
  </si>
  <si>
    <t>pallet1508</t>
  </si>
  <si>
    <t>pallet1509</t>
  </si>
  <si>
    <t>pallet1510</t>
  </si>
  <si>
    <t>pallet1511</t>
  </si>
  <si>
    <t>pallet1512</t>
  </si>
  <si>
    <t>pallet1513</t>
  </si>
  <si>
    <t>pallet1514</t>
  </si>
  <si>
    <t>pallet1515</t>
  </si>
  <si>
    <t>pallet1516</t>
  </si>
  <si>
    <t>pallet1517</t>
  </si>
  <si>
    <t>pallet1518</t>
  </si>
  <si>
    <t>pallet1519</t>
  </si>
  <si>
    <t>pallet1520</t>
  </si>
  <si>
    <t>pallet1521</t>
  </si>
  <si>
    <t>pallet1522</t>
  </si>
  <si>
    <t>pallet1523</t>
  </si>
  <si>
    <t>pallet1524</t>
  </si>
  <si>
    <t>pallet1525</t>
  </si>
  <si>
    <t>pallet1526</t>
  </si>
  <si>
    <t>pallet1527</t>
  </si>
  <si>
    <t>pallet1528</t>
  </si>
  <si>
    <t>pallet1529</t>
  </si>
  <si>
    <t>pallet1530</t>
  </si>
  <si>
    <t>pallet1531</t>
  </si>
  <si>
    <t>pallet1532</t>
  </si>
  <si>
    <t>pallet1533</t>
  </si>
  <si>
    <t>pallet1534</t>
  </si>
  <si>
    <t>pallet1535</t>
  </si>
  <si>
    <t>pallet1536</t>
  </si>
  <si>
    <t>pallet1537</t>
  </si>
  <si>
    <t>pallet1538</t>
  </si>
  <si>
    <t>pallet1539</t>
  </si>
  <si>
    <t>pallet1540</t>
  </si>
  <si>
    <t>pallet1541</t>
  </si>
  <si>
    <t>pallet1542</t>
  </si>
  <si>
    <t>pallet1543</t>
  </si>
  <si>
    <t>pallet1544</t>
  </si>
  <si>
    <t>pallet1545</t>
  </si>
  <si>
    <t>pallet1546</t>
  </si>
  <si>
    <t>pallet1547</t>
  </si>
  <si>
    <t>pallet1548</t>
  </si>
  <si>
    <t>pallet1549</t>
  </si>
  <si>
    <t>pallet1550</t>
  </si>
  <si>
    <t>pallet1551</t>
  </si>
  <si>
    <t>pallet1552</t>
  </si>
  <si>
    <t>pallet1553</t>
  </si>
  <si>
    <t>pallet1554</t>
  </si>
  <si>
    <t>pallet1555</t>
  </si>
  <si>
    <t>pallet1556</t>
  </si>
  <si>
    <t>pallet1557</t>
  </si>
  <si>
    <t>pallet1558</t>
  </si>
  <si>
    <t>pallet1559</t>
  </si>
  <si>
    <t>pallet1560</t>
  </si>
  <si>
    <t>pallet1561</t>
  </si>
  <si>
    <t>pallet1562</t>
  </si>
  <si>
    <t>pallet1563</t>
  </si>
  <si>
    <t>pallet1564</t>
  </si>
  <si>
    <t>pallet1565</t>
  </si>
  <si>
    <t>pallet1566</t>
  </si>
  <si>
    <t>pallet1567</t>
  </si>
  <si>
    <t>pallet1568</t>
  </si>
  <si>
    <t>pallet1569</t>
  </si>
  <si>
    <t>pallet1570</t>
  </si>
  <si>
    <t>pallet1571</t>
  </si>
  <si>
    <t>pallet1572</t>
  </si>
  <si>
    <t>pallet1573</t>
  </si>
  <si>
    <t>pallet1574</t>
  </si>
  <si>
    <t>pallet1575</t>
  </si>
  <si>
    <t>pallet1576</t>
  </si>
  <si>
    <t>pallet1577</t>
  </si>
  <si>
    <t>pallet1578</t>
  </si>
  <si>
    <t>pallet1579</t>
  </si>
  <si>
    <t>pallet1580</t>
  </si>
  <si>
    <t>pallet1581</t>
  </si>
  <si>
    <t>pallet1582</t>
  </si>
  <si>
    <t>pallet1583</t>
  </si>
  <si>
    <t>pallet1584</t>
  </si>
  <si>
    <t>pallet1585</t>
  </si>
  <si>
    <t>pallet1586</t>
  </si>
  <si>
    <t>pallet1587</t>
  </si>
  <si>
    <t>pallet1588</t>
  </si>
  <si>
    <t>pallet1589</t>
  </si>
  <si>
    <t>pallet1590</t>
  </si>
  <si>
    <t>pallet1591</t>
  </si>
  <si>
    <t>pallet1592</t>
  </si>
  <si>
    <t>pallet1593</t>
  </si>
  <si>
    <t>pallet1594</t>
  </si>
  <si>
    <t>pallet1595</t>
  </si>
  <si>
    <t>pallet1596</t>
  </si>
  <si>
    <t>pallet1597</t>
  </si>
  <si>
    <t>pallet1598</t>
  </si>
  <si>
    <t>pallet1599</t>
  </si>
  <si>
    <t>pallet1600</t>
  </si>
  <si>
    <t>pallet1601</t>
  </si>
  <si>
    <t>pallet1602</t>
  </si>
  <si>
    <t>pallet1603</t>
  </si>
  <si>
    <t>pallet1604</t>
  </si>
  <si>
    <t>pallet1605</t>
  </si>
  <si>
    <t>pallet1606</t>
  </si>
  <si>
    <t>pallet1607</t>
  </si>
  <si>
    <t>pallet1608</t>
  </si>
  <si>
    <t>pallet1609</t>
  </si>
  <si>
    <t>pallet1610</t>
  </si>
  <si>
    <t>pallet1611</t>
  </si>
  <si>
    <t>pallet1612</t>
  </si>
  <si>
    <t>pallet1613</t>
  </si>
  <si>
    <t>pallet1614</t>
  </si>
  <si>
    <t>pallet1615</t>
  </si>
  <si>
    <t>pallet1616</t>
  </si>
  <si>
    <t>pallet1617</t>
  </si>
  <si>
    <t>pallet1618</t>
  </si>
  <si>
    <t>pallet1619</t>
  </si>
  <si>
    <t>pallet1620</t>
  </si>
  <si>
    <t>pallet1621</t>
  </si>
  <si>
    <t>pallet1622</t>
  </si>
  <si>
    <t>pallet1623</t>
  </si>
  <si>
    <t>pallet1624</t>
  </si>
  <si>
    <t>pallet1625</t>
  </si>
  <si>
    <t>pallet1626</t>
  </si>
  <si>
    <t>pallet1627</t>
  </si>
  <si>
    <t>pallet1628</t>
  </si>
  <si>
    <t>pallet1629</t>
  </si>
  <si>
    <t>pallet1630</t>
  </si>
  <si>
    <t>pallet1631</t>
  </si>
  <si>
    <t>pallet1632</t>
  </si>
  <si>
    <t>pallet1633</t>
  </si>
  <si>
    <t>pallet1634</t>
  </si>
  <si>
    <t>pallet1635</t>
  </si>
  <si>
    <t>pallet1636</t>
  </si>
  <si>
    <t>pallet1637</t>
  </si>
  <si>
    <t>pallet1638</t>
  </si>
  <si>
    <t>pallet1639</t>
  </si>
  <si>
    <t>pallet1640</t>
  </si>
  <si>
    <t>pallet1641</t>
  </si>
  <si>
    <t>pallet1642</t>
  </si>
  <si>
    <t>pallet1643</t>
  </si>
  <si>
    <t>pallet1644</t>
  </si>
  <si>
    <t>pallet1645</t>
  </si>
  <si>
    <t>pallet1646</t>
  </si>
  <si>
    <t>pallet1647</t>
  </si>
  <si>
    <t>pallet1648</t>
  </si>
  <si>
    <t>pallet1649</t>
  </si>
  <si>
    <t>pallet1650</t>
  </si>
  <si>
    <t>pallet1651</t>
  </si>
  <si>
    <t>pallet1652</t>
  </si>
  <si>
    <t>pallet1653</t>
  </si>
  <si>
    <t>pallet1654</t>
  </si>
  <si>
    <t>pallet1655</t>
  </si>
  <si>
    <t>pallet1656</t>
  </si>
  <si>
    <t>pallet1657</t>
  </si>
  <si>
    <t>pallet1658</t>
  </si>
  <si>
    <t>pallet1659</t>
  </si>
  <si>
    <t>pallet1660</t>
  </si>
  <si>
    <t>pallet1661</t>
  </si>
  <si>
    <t>pallet1662</t>
  </si>
  <si>
    <t>pallet1663</t>
  </si>
  <si>
    <t>pallet1664</t>
  </si>
  <si>
    <t>pallet1665</t>
  </si>
  <si>
    <t>pallet1666</t>
  </si>
  <si>
    <t>pallet1667</t>
  </si>
  <si>
    <t>pallet1668</t>
  </si>
  <si>
    <t>pallet1669</t>
  </si>
  <si>
    <t>pallet1670</t>
  </si>
  <si>
    <t>pallet1671</t>
  </si>
  <si>
    <t>pallet1672</t>
  </si>
  <si>
    <t>pallet1673</t>
  </si>
  <si>
    <t>pallet1674</t>
  </si>
  <si>
    <t>pallet1675</t>
  </si>
  <si>
    <t>pallet1676</t>
  </si>
  <si>
    <t>pallet1677</t>
  </si>
  <si>
    <t>pallet1678</t>
  </si>
  <si>
    <t>pallet1679</t>
  </si>
  <si>
    <t>pallet1680</t>
  </si>
  <si>
    <t>pallet1681</t>
  </si>
  <si>
    <t>pallet1682</t>
  </si>
  <si>
    <t>pallet1683</t>
  </si>
  <si>
    <t>pallet1684</t>
  </si>
  <si>
    <t>pallet1685</t>
  </si>
  <si>
    <t>pallet1686</t>
  </si>
  <si>
    <t>pallet1687</t>
  </si>
  <si>
    <t>pallet1688</t>
  </si>
  <si>
    <t>pallet1689</t>
  </si>
  <si>
    <t>pallet1690</t>
  </si>
  <si>
    <t>pallet1691</t>
  </si>
  <si>
    <t>pallet1692</t>
  </si>
  <si>
    <t>pallet1693</t>
  </si>
  <si>
    <t>pallet1694</t>
  </si>
  <si>
    <t>pallet1695</t>
  </si>
  <si>
    <t>pallet1696</t>
  </si>
  <si>
    <t>pallet1697</t>
  </si>
  <si>
    <t>pallet1698</t>
  </si>
  <si>
    <t>pallet1699</t>
  </si>
  <si>
    <t>pallet1700</t>
  </si>
  <si>
    <t>pallet1701</t>
  </si>
  <si>
    <t>pallet1702</t>
  </si>
  <si>
    <t>pallet1703</t>
  </si>
  <si>
    <t>pallet1704</t>
  </si>
  <si>
    <t>pallet1705</t>
  </si>
  <si>
    <t>pallet1706</t>
  </si>
  <si>
    <t>pallet1707</t>
  </si>
  <si>
    <t>pallet1708</t>
  </si>
  <si>
    <t>pallet1709</t>
  </si>
  <si>
    <t>pallet1710</t>
  </si>
  <si>
    <t>pallet1711</t>
  </si>
  <si>
    <t>pallet1712</t>
  </si>
  <si>
    <t>pallet1713</t>
  </si>
  <si>
    <t>pallet1714</t>
  </si>
  <si>
    <t>pallet1715</t>
  </si>
  <si>
    <t>pallet1716</t>
  </si>
  <si>
    <t>pallet1717</t>
  </si>
  <si>
    <t>pallet1718</t>
  </si>
  <si>
    <t>pallet1719</t>
  </si>
  <si>
    <t>pallet1720</t>
  </si>
  <si>
    <t>pallet1721</t>
  </si>
  <si>
    <t>pallet1722</t>
  </si>
  <si>
    <t>pallet1723</t>
  </si>
  <si>
    <t>pallet1724</t>
  </si>
  <si>
    <t>pallet1725</t>
  </si>
  <si>
    <t>pallet1726</t>
  </si>
  <si>
    <t>pallet1727</t>
  </si>
  <si>
    <t>pallet1728</t>
  </si>
  <si>
    <t>pallet1729</t>
  </si>
  <si>
    <t>pallet1730</t>
  </si>
  <si>
    <t>pallet1731</t>
  </si>
  <si>
    <t>pallet1732</t>
  </si>
  <si>
    <t>pallet1733</t>
  </si>
  <si>
    <t>pallet1734</t>
  </si>
  <si>
    <t>pallet1735</t>
  </si>
  <si>
    <t>pallet1736</t>
  </si>
  <si>
    <t>pallet1737</t>
  </si>
  <si>
    <t>pallet1738</t>
  </si>
  <si>
    <t>pallet1739</t>
  </si>
  <si>
    <t>pallet1740</t>
  </si>
  <si>
    <t>pallet1741</t>
  </si>
  <si>
    <t>pallet1742</t>
  </si>
  <si>
    <t>pallet1743</t>
  </si>
  <si>
    <t>pallet1744</t>
  </si>
  <si>
    <t>pallet1745</t>
  </si>
  <si>
    <t>pallet1746</t>
  </si>
  <si>
    <t>pallet1747</t>
  </si>
  <si>
    <t>pallet1748</t>
  </si>
  <si>
    <t>pallet1749</t>
  </si>
  <si>
    <t>pallet1750</t>
  </si>
  <si>
    <t>pallet1751</t>
  </si>
  <si>
    <t>pallet1752</t>
  </si>
  <si>
    <t>pallet1753</t>
  </si>
  <si>
    <t>pallet1754</t>
  </si>
  <si>
    <t>pallet1755</t>
  </si>
  <si>
    <t>pallet1756</t>
  </si>
  <si>
    <t>pallet1757</t>
  </si>
  <si>
    <t>pallet1758</t>
  </si>
  <si>
    <t>pallet1759</t>
  </si>
  <si>
    <t>pallet1760</t>
  </si>
  <si>
    <t>pallet1761</t>
  </si>
  <si>
    <t>pallet1762</t>
  </si>
  <si>
    <t>pallet1763</t>
  </si>
  <si>
    <t>pallet1764</t>
  </si>
  <si>
    <t>pallet1765</t>
  </si>
  <si>
    <t>pallet1766</t>
  </si>
  <si>
    <t>pallet1767</t>
  </si>
  <si>
    <t>pallet1768</t>
  </si>
  <si>
    <t>pallet1769</t>
  </si>
  <si>
    <t>pallet1770</t>
  </si>
  <si>
    <t>pallet1771</t>
  </si>
  <si>
    <t>pallet1772</t>
  </si>
  <si>
    <t>pallet1773</t>
  </si>
  <si>
    <t>pallet1774</t>
  </si>
  <si>
    <t>pallet1775</t>
  </si>
  <si>
    <t>pallet1776</t>
  </si>
  <si>
    <t>pallet1777</t>
  </si>
  <si>
    <t>pallet1778</t>
  </si>
  <si>
    <t>pallet1779</t>
  </si>
  <si>
    <t>pallet1780</t>
  </si>
  <si>
    <t>pallet1781</t>
  </si>
  <si>
    <t>pallet1782</t>
  </si>
  <si>
    <t>pallet1783</t>
  </si>
  <si>
    <t>pallet1784</t>
  </si>
  <si>
    <t>pallet1785</t>
  </si>
  <si>
    <t>pallet1786</t>
  </si>
  <si>
    <t>pallet1787</t>
  </si>
  <si>
    <t>pallet1788</t>
  </si>
  <si>
    <t>pallet1789</t>
  </si>
  <si>
    <t>pallet1790</t>
  </si>
  <si>
    <t>pallet1791</t>
  </si>
  <si>
    <t>pallet1792</t>
  </si>
  <si>
    <t>pallet1793</t>
  </si>
  <si>
    <t>pallet1794</t>
  </si>
  <si>
    <t>pallet1795</t>
  </si>
  <si>
    <t>pallet1796</t>
  </si>
  <si>
    <t>pallet1797</t>
  </si>
  <si>
    <t>pallet1798</t>
  </si>
  <si>
    <t>pallet1799</t>
  </si>
  <si>
    <t>pallet1800</t>
  </si>
  <si>
    <t>pallet1801</t>
  </si>
  <si>
    <t>pallet1802</t>
  </si>
  <si>
    <t>pallet1803</t>
  </si>
  <si>
    <t>pallet1804</t>
  </si>
  <si>
    <t>pallet1805</t>
  </si>
  <si>
    <t>pallet1806</t>
  </si>
  <si>
    <t>pallet1807</t>
  </si>
  <si>
    <t>pallet1808</t>
  </si>
  <si>
    <t>pallet1809</t>
  </si>
  <si>
    <t>pallet1810</t>
  </si>
  <si>
    <t>pallet1811</t>
  </si>
  <si>
    <t>pallet1812</t>
  </si>
  <si>
    <t>pallet1813</t>
  </si>
  <si>
    <t>pallet1814</t>
  </si>
  <si>
    <t>pallet1815</t>
  </si>
  <si>
    <t>pallet1816</t>
  </si>
  <si>
    <t>pallet1817</t>
  </si>
  <si>
    <t>pallet1818</t>
  </si>
  <si>
    <t>pallet1819</t>
  </si>
  <si>
    <t>pallet1820</t>
  </si>
  <si>
    <t>pallet1821</t>
  </si>
  <si>
    <t>pallet1822</t>
  </si>
  <si>
    <t>pallet1823</t>
  </si>
  <si>
    <t>pallet1824</t>
  </si>
  <si>
    <t>pallet1825</t>
  </si>
  <si>
    <t>pallet1826</t>
  </si>
  <si>
    <t>pallet1827</t>
  </si>
  <si>
    <t>pallet1828</t>
  </si>
  <si>
    <t>pallet1829</t>
  </si>
  <si>
    <t>pallet1830</t>
  </si>
  <si>
    <t>pallet1831</t>
  </si>
  <si>
    <t>pallet1832</t>
  </si>
  <si>
    <t>pallet1833</t>
  </si>
  <si>
    <t>pallet1834</t>
  </si>
  <si>
    <t>pallet1835</t>
  </si>
  <si>
    <t>pallet1836</t>
  </si>
  <si>
    <t>pallet1837</t>
  </si>
  <si>
    <t>pallet1838</t>
  </si>
  <si>
    <t>pallet1839</t>
  </si>
  <si>
    <t>pallet1840</t>
  </si>
  <si>
    <t>pallet1841</t>
  </si>
  <si>
    <t>pallet1842</t>
  </si>
  <si>
    <t>pallet1843</t>
  </si>
  <si>
    <t>pallet1844</t>
  </si>
  <si>
    <t>pallet1845</t>
  </si>
  <si>
    <t>pallet1846</t>
  </si>
  <si>
    <t>pallet1847</t>
  </si>
  <si>
    <t>pallet1848</t>
  </si>
  <si>
    <t>pallet1849</t>
  </si>
  <si>
    <t>pallet1850</t>
  </si>
  <si>
    <t>pallet1851</t>
  </si>
  <si>
    <t>pallet1852</t>
  </si>
  <si>
    <t>pallet1853</t>
  </si>
  <si>
    <t>pallet1854</t>
  </si>
  <si>
    <t>pallet1855</t>
  </si>
  <si>
    <t>pallet1856</t>
  </si>
  <si>
    <t>pallet1857</t>
  </si>
  <si>
    <t>pallet1858</t>
  </si>
  <si>
    <t>pallet1859</t>
  </si>
  <si>
    <t>pallet1860</t>
  </si>
  <si>
    <t>pallet1861</t>
  </si>
  <si>
    <t>pallet1862</t>
  </si>
  <si>
    <t>pallet1863</t>
  </si>
  <si>
    <t>pallet1864</t>
  </si>
  <si>
    <t>pallet1865</t>
  </si>
  <si>
    <t>pallet1866</t>
  </si>
  <si>
    <t>pallet1867</t>
  </si>
  <si>
    <t>pallet1868</t>
  </si>
  <si>
    <t>pallet1869</t>
  </si>
  <si>
    <t>pallet1870</t>
  </si>
  <si>
    <t>pallet1871</t>
  </si>
  <si>
    <t>pallet1872</t>
  </si>
  <si>
    <t>pallet1873</t>
  </si>
  <si>
    <t>pallet1874</t>
  </si>
  <si>
    <t>pallet1875</t>
  </si>
  <si>
    <t>pallet1876</t>
  </si>
  <si>
    <t>pallet1877</t>
  </si>
  <si>
    <t>pallet1878</t>
  </si>
  <si>
    <t>pallet1879</t>
  </si>
  <si>
    <t>pallet1880</t>
  </si>
  <si>
    <t>pallet1881</t>
  </si>
  <si>
    <t>pallet1882</t>
  </si>
  <si>
    <t>pallet1883</t>
  </si>
  <si>
    <t>pallet1884</t>
  </si>
  <si>
    <t>pallet1885</t>
  </si>
  <si>
    <t>pallet1886</t>
  </si>
  <si>
    <t>pallet1887</t>
  </si>
  <si>
    <t>pallet1888</t>
  </si>
  <si>
    <t>pallet1889</t>
  </si>
  <si>
    <t>pallet1890</t>
  </si>
  <si>
    <t>pallet1891</t>
  </si>
  <si>
    <t>pallet1892</t>
  </si>
  <si>
    <t>pallet1893</t>
  </si>
  <si>
    <t>pallet1894</t>
  </si>
  <si>
    <t>pallet1895</t>
  </si>
  <si>
    <t>pallet1896</t>
  </si>
  <si>
    <t>pallet1897</t>
  </si>
  <si>
    <t>pallet1898</t>
  </si>
  <si>
    <t>pallet1899</t>
  </si>
  <si>
    <t>pallet1900</t>
  </si>
  <si>
    <t>pallet1901</t>
  </si>
  <si>
    <t>pallet1902</t>
  </si>
  <si>
    <t>pallet1903</t>
  </si>
  <si>
    <t>pallet1904</t>
  </si>
  <si>
    <t>pallet1905</t>
  </si>
  <si>
    <t>pallet1906</t>
  </si>
  <si>
    <t>pallet1907</t>
  </si>
  <si>
    <t>pallet1908</t>
  </si>
  <si>
    <t>pallet1909</t>
  </si>
  <si>
    <t>pallet1910</t>
  </si>
  <si>
    <t>pallet1911</t>
  </si>
  <si>
    <t>pallet1912</t>
  </si>
  <si>
    <t>pallet1913</t>
  </si>
  <si>
    <t>pallet1914</t>
  </si>
  <si>
    <t>pallet1915</t>
  </si>
  <si>
    <t>pallet1916</t>
  </si>
  <si>
    <t>pallet1917</t>
  </si>
  <si>
    <t>pallet1918</t>
  </si>
  <si>
    <t>pallet1919</t>
  </si>
  <si>
    <t>pallet1920</t>
  </si>
  <si>
    <t>pallet1921</t>
  </si>
  <si>
    <t>pallet1922</t>
  </si>
  <si>
    <t>pallet1923</t>
  </si>
  <si>
    <t>pallet1924</t>
  </si>
  <si>
    <t>pallet1925</t>
  </si>
  <si>
    <t>pallet1926</t>
  </si>
  <si>
    <t>pallet1927</t>
  </si>
  <si>
    <t>pallet1928</t>
  </si>
  <si>
    <t>pallet1929</t>
  </si>
  <si>
    <t>pallet1930</t>
  </si>
  <si>
    <t>pallet1931</t>
  </si>
  <si>
    <t>pallet1932</t>
  </si>
  <si>
    <t>pallet1933</t>
  </si>
  <si>
    <t>pallet1934</t>
  </si>
  <si>
    <t>pallet1935</t>
  </si>
  <si>
    <t>pallet1936</t>
  </si>
  <si>
    <t>pallet1937</t>
  </si>
  <si>
    <t>pallet1938</t>
  </si>
  <si>
    <t>pallet1939</t>
  </si>
  <si>
    <t>pallet1940</t>
  </si>
  <si>
    <t>pallet1941</t>
  </si>
  <si>
    <t>pallet1942</t>
  </si>
  <si>
    <t>pallet1943</t>
  </si>
  <si>
    <t>pallet1944</t>
  </si>
  <si>
    <t>pallet1945</t>
  </si>
  <si>
    <t>pallet1946</t>
  </si>
  <si>
    <t>pallet1947</t>
  </si>
  <si>
    <t>pallet1948</t>
  </si>
  <si>
    <t>pallet1949</t>
  </si>
  <si>
    <t>pallet1950</t>
  </si>
  <si>
    <t>pallet1951</t>
  </si>
  <si>
    <t>pallet1952</t>
  </si>
  <si>
    <t>pallet1953</t>
  </si>
  <si>
    <t>pallet1954</t>
  </si>
  <si>
    <t>pallet1955</t>
  </si>
  <si>
    <t>pallet1956</t>
  </si>
  <si>
    <t>pallet1957</t>
  </si>
  <si>
    <t>pallet1958</t>
  </si>
  <si>
    <t>pallet1959</t>
  </si>
  <si>
    <t>pallet1960</t>
  </si>
  <si>
    <t>pallet1961</t>
  </si>
  <si>
    <t>pallet1962</t>
  </si>
  <si>
    <t>pallet1963</t>
  </si>
  <si>
    <t>pallet1964</t>
  </si>
  <si>
    <t>pallet1965</t>
  </si>
  <si>
    <t>pallet1966</t>
  </si>
  <si>
    <t>pallet1967</t>
  </si>
  <si>
    <t>pallet1968</t>
  </si>
  <si>
    <t>pallet1969</t>
  </si>
  <si>
    <t>pallet1970</t>
  </si>
  <si>
    <t>pallet1971</t>
  </si>
  <si>
    <t>pallet1972</t>
  </si>
  <si>
    <t>pallet1973</t>
  </si>
  <si>
    <t>pallet1974</t>
  </si>
  <si>
    <t>pallet1975</t>
  </si>
  <si>
    <t>pallet1976</t>
  </si>
  <si>
    <t>pallet1977</t>
  </si>
  <si>
    <t>pallet1978</t>
  </si>
  <si>
    <t>pallet1979</t>
  </si>
  <si>
    <t>pallet1980</t>
  </si>
  <si>
    <t>pallet1981</t>
  </si>
  <si>
    <t>pallet1982</t>
  </si>
  <si>
    <t>pallet1983</t>
  </si>
  <si>
    <t>pallet1984</t>
  </si>
  <si>
    <t>pallet1985</t>
  </si>
  <si>
    <t>pallet1986</t>
  </si>
  <si>
    <t>pallet1987</t>
  </si>
  <si>
    <t>pallet1988</t>
  </si>
  <si>
    <t>pallet1989</t>
  </si>
  <si>
    <t>pallet1990</t>
  </si>
  <si>
    <t>pallet1991</t>
  </si>
  <si>
    <t>pallet1992</t>
  </si>
  <si>
    <t>pallet1993</t>
  </si>
  <si>
    <t>pallet1994</t>
  </si>
  <si>
    <t>pallet1995</t>
  </si>
  <si>
    <t>pallet1996</t>
  </si>
  <si>
    <t>pallet1997</t>
  </si>
  <si>
    <t>pallet1998</t>
  </si>
  <si>
    <t>pallet1999</t>
  </si>
  <si>
    <t>pallet2000</t>
  </si>
  <si>
    <t>pallet2001</t>
  </si>
  <si>
    <t>pallet2002</t>
  </si>
  <si>
    <t>pallet2003</t>
  </si>
  <si>
    <t>pallet2004</t>
  </si>
  <si>
    <t>pallet2005</t>
  </si>
  <si>
    <t>pallet2006</t>
  </si>
  <si>
    <t>pallet2007</t>
  </si>
  <si>
    <t>pallet2008</t>
  </si>
  <si>
    <t>pallet2009</t>
  </si>
  <si>
    <t>pallet2010</t>
  </si>
  <si>
    <t>pallet2011</t>
  </si>
  <si>
    <t>pallet2012</t>
  </si>
  <si>
    <t>pallet2013</t>
  </si>
  <si>
    <t>pallet2014</t>
  </si>
  <si>
    <t>pallet2015</t>
  </si>
  <si>
    <t>pallet2016</t>
  </si>
  <si>
    <t>pallet2017</t>
  </si>
  <si>
    <t>pallet2018</t>
  </si>
  <si>
    <t>pallet2019</t>
  </si>
  <si>
    <t>pallet2020</t>
  </si>
  <si>
    <t>pallet2021</t>
  </si>
  <si>
    <t>pallet2022</t>
  </si>
  <si>
    <t>pallet2023</t>
  </si>
  <si>
    <t>pallet2024</t>
  </si>
  <si>
    <t>pallet2025</t>
  </si>
  <si>
    <t>pallet2026</t>
  </si>
  <si>
    <t>pallet2027</t>
  </si>
  <si>
    <t>pallet2028</t>
  </si>
  <si>
    <t>pallet2029</t>
  </si>
  <si>
    <t>pallet2030</t>
  </si>
  <si>
    <t>pallet2031</t>
  </si>
  <si>
    <t>pallet2032</t>
  </si>
  <si>
    <t>pallet2033</t>
  </si>
  <si>
    <t>pallet2034</t>
  </si>
  <si>
    <t>pallet2035</t>
  </si>
  <si>
    <t>pallet2036</t>
  </si>
  <si>
    <t>pallet2037</t>
  </si>
  <si>
    <t>pallet2038</t>
  </si>
  <si>
    <t>pallet2039</t>
  </si>
  <si>
    <t>pallet2040</t>
  </si>
  <si>
    <t>pallet2041</t>
  </si>
  <si>
    <t>pallet2042</t>
  </si>
  <si>
    <t>pallet2043</t>
  </si>
  <si>
    <t>pallet2044</t>
  </si>
  <si>
    <t>pallet2045</t>
  </si>
  <si>
    <t>pallet2046</t>
  </si>
  <si>
    <t>pallet2047</t>
  </si>
  <si>
    <t>pallet2048</t>
  </si>
  <si>
    <t>pallet2049</t>
  </si>
  <si>
    <t>pallet2050</t>
  </si>
  <si>
    <t>pallet2051</t>
  </si>
  <si>
    <t>pallet2052</t>
  </si>
  <si>
    <t>pallet2053</t>
  </si>
  <si>
    <t>pallet2054</t>
  </si>
  <si>
    <t>pallet2055</t>
  </si>
  <si>
    <t>pallet2056</t>
  </si>
  <si>
    <t>pallet2057</t>
  </si>
  <si>
    <t>pallet2058</t>
  </si>
  <si>
    <t>pallet2059</t>
  </si>
  <si>
    <t>pallet2060</t>
  </si>
  <si>
    <t>pallet2061</t>
  </si>
  <si>
    <t>pallet2062</t>
  </si>
  <si>
    <t>pallet2063</t>
  </si>
  <si>
    <t>pallet2064</t>
  </si>
  <si>
    <t>pallet2065</t>
  </si>
  <si>
    <t>pallet2066</t>
  </si>
  <si>
    <t>pallet2067</t>
  </si>
  <si>
    <t>pallet2068</t>
  </si>
  <si>
    <t>pallet2069</t>
  </si>
  <si>
    <t>pallet2070</t>
  </si>
  <si>
    <t>pallet2071</t>
  </si>
  <si>
    <t>pallet2072</t>
  </si>
  <si>
    <t>pallet2073</t>
  </si>
  <si>
    <t>pallet2074</t>
  </si>
  <si>
    <t>pallet2075</t>
  </si>
  <si>
    <t>pallet2076</t>
  </si>
  <si>
    <t>pallet2077</t>
  </si>
  <si>
    <t>pallet2078</t>
  </si>
  <si>
    <t>pallet2079</t>
  </si>
  <si>
    <t>pallet2080</t>
  </si>
  <si>
    <t>pallet2081</t>
  </si>
  <si>
    <t>pallet2082</t>
  </si>
  <si>
    <t>pallet2083</t>
  </si>
  <si>
    <t>pallet2084</t>
  </si>
  <si>
    <t>pallet2085</t>
  </si>
  <si>
    <t>pallet2086</t>
  </si>
  <si>
    <t>pallet2087</t>
  </si>
  <si>
    <t>pallet2088</t>
  </si>
  <si>
    <t>pallet2089</t>
  </si>
  <si>
    <t>pallet2090</t>
  </si>
  <si>
    <t>pallet2091</t>
  </si>
  <si>
    <t>pallet2092</t>
  </si>
  <si>
    <t>pallet2093</t>
  </si>
  <si>
    <t>pallet2094</t>
  </si>
  <si>
    <t>pallet2095</t>
  </si>
  <si>
    <t>pallet2096</t>
  </si>
  <si>
    <t>pallet2097</t>
  </si>
  <si>
    <t>pallet2098</t>
  </si>
  <si>
    <t>pallet2099</t>
  </si>
  <si>
    <t>pallet2100</t>
  </si>
  <si>
    <t>pallet2101</t>
  </si>
  <si>
    <t>pallet2102</t>
  </si>
  <si>
    <t>pallet2103</t>
  </si>
  <si>
    <t>pallet2104</t>
  </si>
  <si>
    <t>pallet2105</t>
  </si>
  <si>
    <t>pallet2106</t>
  </si>
  <si>
    <t>pallet2107</t>
  </si>
  <si>
    <t>pallet2108</t>
  </si>
  <si>
    <t>pallet2109</t>
  </si>
  <si>
    <t>pallet2110</t>
  </si>
  <si>
    <t>pallet2111</t>
  </si>
  <si>
    <t>pallet2112</t>
  </si>
  <si>
    <t>pallet2113</t>
  </si>
  <si>
    <t>pallet2114</t>
  </si>
  <si>
    <t>pallet2115</t>
  </si>
  <si>
    <t>pallet2116</t>
  </si>
  <si>
    <t>pallet2117</t>
  </si>
  <si>
    <t>pallet2118</t>
  </si>
  <si>
    <t>pallet2119</t>
  </si>
  <si>
    <t>pallet2120</t>
  </si>
  <si>
    <t>pallet2121</t>
  </si>
  <si>
    <t>pallet2122</t>
  </si>
  <si>
    <t>pallet2123</t>
  </si>
  <si>
    <t>pallet2124</t>
  </si>
  <si>
    <t>pallet2125</t>
  </si>
  <si>
    <t>pallet2126</t>
  </si>
  <si>
    <t>pallet2127</t>
  </si>
  <si>
    <t>pallet2128</t>
  </si>
  <si>
    <t>pallet2129</t>
  </si>
  <si>
    <t>pallet2130</t>
  </si>
  <si>
    <t>pallet2131</t>
  </si>
  <si>
    <t>pallet2132</t>
  </si>
  <si>
    <t>pallet2133</t>
  </si>
  <si>
    <t>pallet2134</t>
  </si>
  <si>
    <t>pallet2135</t>
  </si>
  <si>
    <t>pallet2136</t>
  </si>
  <si>
    <t>pallet2137</t>
  </si>
  <si>
    <t>pallet2138</t>
  </si>
  <si>
    <t>pallet2139</t>
  </si>
  <si>
    <t>pallet2140</t>
  </si>
  <si>
    <t>pallet2141</t>
  </si>
  <si>
    <t>pallet2142</t>
  </si>
  <si>
    <t>pallet2143</t>
  </si>
  <si>
    <t>pallet2144</t>
  </si>
  <si>
    <t>pallet2145</t>
  </si>
  <si>
    <t>pallet2146</t>
  </si>
  <si>
    <t>pallet2147</t>
  </si>
  <si>
    <t>pallet2148</t>
  </si>
  <si>
    <t>pallet2149</t>
  </si>
  <si>
    <t>pallet2150</t>
  </si>
  <si>
    <t>pallet2151</t>
  </si>
  <si>
    <t>pallet2152</t>
  </si>
  <si>
    <t>pallet2153</t>
  </si>
  <si>
    <t>pallet2154</t>
  </si>
  <si>
    <t>pallet2155</t>
  </si>
  <si>
    <t>pallet2156</t>
  </si>
  <si>
    <t>pallet2157</t>
  </si>
  <si>
    <t>pallet2158</t>
  </si>
  <si>
    <t>pallet2159</t>
  </si>
  <si>
    <t>pallet2160</t>
  </si>
  <si>
    <t>pallet2161</t>
  </si>
  <si>
    <t>pallet2162</t>
  </si>
  <si>
    <t>pallet2163</t>
  </si>
  <si>
    <t>pallet2164</t>
  </si>
  <si>
    <t>pallet2165</t>
  </si>
  <si>
    <t>pallet2166</t>
  </si>
  <si>
    <t>pallet2167</t>
  </si>
  <si>
    <t>pallet2168</t>
  </si>
  <si>
    <t>pallet2169</t>
  </si>
  <si>
    <t>pallet2170</t>
  </si>
  <si>
    <t>pallet2171</t>
  </si>
  <si>
    <t>pallet2172</t>
  </si>
  <si>
    <t>pallet2173</t>
  </si>
  <si>
    <t>pallet2174</t>
  </si>
  <si>
    <t>pallet2175</t>
  </si>
  <si>
    <t>pallet2176</t>
  </si>
  <si>
    <t>pallet2177</t>
  </si>
  <si>
    <t>pallet2178</t>
  </si>
  <si>
    <t>pallet2179</t>
  </si>
  <si>
    <t>pallet2180</t>
  </si>
  <si>
    <t>pallet2181</t>
  </si>
  <si>
    <t>pallet2182</t>
  </si>
  <si>
    <t>pallet2183</t>
  </si>
  <si>
    <t>pallet2184</t>
  </si>
  <si>
    <t>pallet2185</t>
  </si>
  <si>
    <t>pallet2186</t>
  </si>
  <si>
    <t>pallet2187</t>
  </si>
  <si>
    <t>pallet2188</t>
  </si>
  <si>
    <t>pallet2189</t>
  </si>
  <si>
    <t>pallet2190</t>
  </si>
  <si>
    <t>pallet2191</t>
  </si>
  <si>
    <t>pallet2192</t>
  </si>
  <si>
    <t>pallet2193</t>
  </si>
  <si>
    <t>pallet2194</t>
  </si>
  <si>
    <t>pallet2195</t>
  </si>
  <si>
    <t>pallet2196</t>
  </si>
  <si>
    <t>pallet2197</t>
  </si>
  <si>
    <t>pallet2198</t>
  </si>
  <si>
    <t>pallet2199</t>
  </si>
  <si>
    <t>pallet2200</t>
  </si>
  <si>
    <t>pallet2201</t>
  </si>
  <si>
    <t>pallet2202</t>
  </si>
  <si>
    <t>pallet2203</t>
  </si>
  <si>
    <t>pallet2204</t>
  </si>
  <si>
    <t>pallet2205</t>
  </si>
  <si>
    <t>pallet2206</t>
  </si>
  <si>
    <t>pallet2207</t>
  </si>
  <si>
    <t>pallet2208</t>
  </si>
  <si>
    <t>pallet2209</t>
  </si>
  <si>
    <t>pallet2210</t>
  </si>
  <si>
    <t>pallet2211</t>
  </si>
  <si>
    <t>pallet2212</t>
  </si>
  <si>
    <t>pallet2213</t>
  </si>
  <si>
    <t>pallet2214</t>
  </si>
  <si>
    <t>pallet2215</t>
  </si>
  <si>
    <t>pallet2216</t>
  </si>
  <si>
    <t>pallet2217</t>
  </si>
  <si>
    <t>pallet2218</t>
  </si>
  <si>
    <t>pallet2219</t>
  </si>
  <si>
    <t>pallet2220</t>
  </si>
  <si>
    <t>pallet2221</t>
  </si>
  <si>
    <t>pallet2222</t>
  </si>
  <si>
    <t>pallet2223</t>
  </si>
  <si>
    <t>pallet2224</t>
  </si>
  <si>
    <t>pallet2225</t>
  </si>
  <si>
    <t>pallet2226</t>
  </si>
  <si>
    <t>pallet2227</t>
  </si>
  <si>
    <t>pallet2228</t>
  </si>
  <si>
    <t>pallet2229</t>
  </si>
  <si>
    <t>pallet2230</t>
  </si>
  <si>
    <t>pallet2231</t>
  </si>
  <si>
    <t>pallet2232</t>
  </si>
  <si>
    <t>pallet2233</t>
  </si>
  <si>
    <t>pallet2234</t>
  </si>
  <si>
    <t>pallet2235</t>
  </si>
  <si>
    <t>pallet2236</t>
  </si>
  <si>
    <t>pallet2237</t>
  </si>
  <si>
    <t>pallet2238</t>
  </si>
  <si>
    <t>pallet2239</t>
  </si>
  <si>
    <t>pallet2240</t>
  </si>
  <si>
    <t>pallet2241</t>
  </si>
  <si>
    <t>pallet2242</t>
  </si>
  <si>
    <t>pallet2243</t>
  </si>
  <si>
    <t>pallet2244</t>
  </si>
  <si>
    <t>pallet2245</t>
  </si>
  <si>
    <t>pallet2246</t>
  </si>
  <si>
    <t>pallet2247</t>
  </si>
  <si>
    <t>pallet2248</t>
  </si>
  <si>
    <t>pallet2249</t>
  </si>
  <si>
    <t>pallet2250</t>
  </si>
  <si>
    <t>pallet2251</t>
  </si>
  <si>
    <t>pallet2252</t>
  </si>
  <si>
    <t>pallet2253</t>
  </si>
  <si>
    <t>pallet2254</t>
  </si>
  <si>
    <t>pallet2255</t>
  </si>
  <si>
    <t>pallet2256</t>
  </si>
  <si>
    <t>pallet2257</t>
  </si>
  <si>
    <t>pallet2258</t>
  </si>
  <si>
    <t>pallet2259</t>
  </si>
  <si>
    <t>pallet2260</t>
  </si>
  <si>
    <t>pallet2261</t>
  </si>
  <si>
    <t>pallet2262</t>
  </si>
  <si>
    <t>pallet2263</t>
  </si>
  <si>
    <t>pallet2264</t>
  </si>
  <si>
    <t>pallet2265</t>
  </si>
  <si>
    <t>pallet2266</t>
  </si>
  <si>
    <t>pallet2267</t>
  </si>
  <si>
    <t>pallet2268</t>
  </si>
  <si>
    <t>pallet2269</t>
  </si>
  <si>
    <t>pallet2270</t>
  </si>
  <si>
    <t>pallet2271</t>
  </si>
  <si>
    <t>pallet2272</t>
  </si>
  <si>
    <t>pallet2273</t>
  </si>
  <si>
    <t>pallet2274</t>
  </si>
  <si>
    <t>pallet2275</t>
  </si>
  <si>
    <t>pallet2276</t>
  </si>
  <si>
    <t>pallet2277</t>
  </si>
  <si>
    <t>pallet2278</t>
  </si>
  <si>
    <t>pallet2279</t>
  </si>
  <si>
    <t>pallet2280</t>
  </si>
  <si>
    <t>pallet2281</t>
  </si>
  <si>
    <t>pallet2282</t>
  </si>
  <si>
    <t>pallet2283</t>
  </si>
  <si>
    <t>pallet2284</t>
  </si>
  <si>
    <t>pallet2285</t>
  </si>
  <si>
    <t>pallet2286</t>
  </si>
  <si>
    <t>pallet2287</t>
  </si>
  <si>
    <t>pallet2288</t>
  </si>
  <si>
    <t>pallet2289</t>
  </si>
  <si>
    <t>pallet2290</t>
  </si>
  <si>
    <t>pallet2291</t>
  </si>
  <si>
    <t>pallet2292</t>
  </si>
  <si>
    <t>pallet2293</t>
  </si>
  <si>
    <t>pallet2294</t>
  </si>
  <si>
    <t>pallet2295</t>
  </si>
  <si>
    <t>pallet2296</t>
  </si>
  <si>
    <t>pallet2297</t>
  </si>
  <si>
    <t>pallet2298</t>
  </si>
  <si>
    <t>pallet2299</t>
  </si>
  <si>
    <t>pallet2300</t>
  </si>
  <si>
    <t>pallet2301</t>
  </si>
  <si>
    <t>pallet2302</t>
  </si>
  <si>
    <t>pallet2303</t>
  </si>
  <si>
    <t>pallet2304</t>
  </si>
  <si>
    <t>pallet2305</t>
  </si>
  <si>
    <t>pallet2306</t>
  </si>
  <si>
    <t>pallet2307</t>
  </si>
  <si>
    <t>pallet2308</t>
  </si>
  <si>
    <t>pallet2309</t>
  </si>
  <si>
    <t>pallet2310</t>
  </si>
  <si>
    <t>pallet2311</t>
  </si>
  <si>
    <t>pallet2312</t>
  </si>
  <si>
    <t>pallet2313</t>
  </si>
  <si>
    <t>pallet2314</t>
  </si>
  <si>
    <t>pallet2315</t>
  </si>
  <si>
    <t>pallet2316</t>
  </si>
  <si>
    <t>pallet2317</t>
  </si>
  <si>
    <t>pallet2318</t>
  </si>
  <si>
    <t>pallet2319</t>
  </si>
  <si>
    <t>pallet2320</t>
  </si>
  <si>
    <t>pallet2321</t>
  </si>
  <si>
    <t>pallet2322</t>
  </si>
  <si>
    <t>pallet2323</t>
  </si>
  <si>
    <t>pallet2324</t>
  </si>
  <si>
    <t>pallet2325</t>
  </si>
  <si>
    <t>pallet2326</t>
  </si>
  <si>
    <t>pallet2327</t>
  </si>
  <si>
    <t>pallet2328</t>
  </si>
  <si>
    <t>pallet2329</t>
  </si>
  <si>
    <t>pallet2330</t>
  </si>
  <si>
    <t>pallet2331</t>
  </si>
  <si>
    <t>pallet2332</t>
  </si>
  <si>
    <t>pallet2333</t>
  </si>
  <si>
    <t>pallet2334</t>
  </si>
  <si>
    <t>pallet2335</t>
  </si>
  <si>
    <t>pallet2336</t>
  </si>
  <si>
    <t>pallet2337</t>
  </si>
  <si>
    <t>pallet2338</t>
  </si>
  <si>
    <t>pallet2339</t>
  </si>
  <si>
    <t>pallet2340</t>
  </si>
  <si>
    <t>pallet2341</t>
  </si>
  <si>
    <t>pallet2342</t>
  </si>
  <si>
    <t>pallet2343</t>
  </si>
  <si>
    <t>pallet2344</t>
  </si>
  <si>
    <t>pallet2345</t>
  </si>
  <si>
    <t>pallet2346</t>
  </si>
  <si>
    <t>pallet2347</t>
  </si>
  <si>
    <t>pallet2348</t>
  </si>
  <si>
    <t>pallet2349</t>
  </si>
  <si>
    <t>pallet2350</t>
  </si>
  <si>
    <t>pallet2351</t>
  </si>
  <si>
    <t>pallet2352</t>
  </si>
  <si>
    <t>pallet2353</t>
  </si>
  <si>
    <t>pallet2354</t>
  </si>
  <si>
    <t>pallet2355</t>
  </si>
  <si>
    <t>pallet2356</t>
  </si>
  <si>
    <t>pallet2357</t>
  </si>
  <si>
    <t>pallet2358</t>
  </si>
  <si>
    <t>pallet2359</t>
  </si>
  <si>
    <t>pallet2360</t>
  </si>
  <si>
    <t>pallet2361</t>
  </si>
  <si>
    <t>pallet2362</t>
  </si>
  <si>
    <t>pallet2363</t>
  </si>
  <si>
    <t>pallet2364</t>
  </si>
  <si>
    <t>pallet2365</t>
  </si>
  <si>
    <t>pallet2366</t>
  </si>
  <si>
    <t>pallet2367</t>
  </si>
  <si>
    <t>pallet2368</t>
  </si>
  <si>
    <t>pallet2369</t>
  </si>
  <si>
    <t>pallet2370</t>
  </si>
  <si>
    <t>pallet2371</t>
  </si>
  <si>
    <t>pallet2372</t>
  </si>
  <si>
    <t>pallet2373</t>
  </si>
  <si>
    <t>pallet2374</t>
  </si>
  <si>
    <t>pallet2375</t>
  </si>
  <si>
    <t>pallet2376</t>
  </si>
  <si>
    <t>pallet2377</t>
  </si>
  <si>
    <t>pallet2378</t>
  </si>
  <si>
    <t>pallet2379</t>
  </si>
  <si>
    <t>pallet2380</t>
  </si>
  <si>
    <t>pallet2381</t>
  </si>
  <si>
    <t>pallet2382</t>
  </si>
  <si>
    <t>pallet2383</t>
  </si>
  <si>
    <t>pallet2384</t>
  </si>
  <si>
    <t>pallet2385</t>
  </si>
  <si>
    <t>pallet2386</t>
  </si>
  <si>
    <t>pallet2387</t>
  </si>
  <si>
    <t>pallet2388</t>
  </si>
  <si>
    <t>pallet2389</t>
  </si>
  <si>
    <t>pallet2390</t>
  </si>
  <si>
    <t>pallet2391</t>
  </si>
  <si>
    <t>pallet2392</t>
  </si>
  <si>
    <t>pallet2393</t>
  </si>
  <si>
    <t>pallet2394</t>
  </si>
  <si>
    <t>pallet2395</t>
  </si>
  <si>
    <t>pallet2396</t>
  </si>
  <si>
    <t>pallet2397</t>
  </si>
  <si>
    <t>pallet2398</t>
  </si>
  <si>
    <t>pallet2399</t>
  </si>
  <si>
    <t>pallet2400</t>
  </si>
  <si>
    <t>pallet2401</t>
  </si>
  <si>
    <t>pallet2402</t>
  </si>
  <si>
    <t>pallet2403</t>
  </si>
  <si>
    <t>pallet2404</t>
  </si>
  <si>
    <t>pallet2405</t>
  </si>
  <si>
    <t>pallet2406</t>
  </si>
  <si>
    <t>pallet2407</t>
  </si>
  <si>
    <t>pallet2408</t>
  </si>
  <si>
    <t>pallet2409</t>
  </si>
  <si>
    <t>pallet2410</t>
  </si>
  <si>
    <t>pallet2411</t>
  </si>
  <si>
    <t>pallet2412</t>
  </si>
  <si>
    <t>pallet2413</t>
  </si>
  <si>
    <t>pallet2414</t>
  </si>
  <si>
    <t>pallet2415</t>
  </si>
  <si>
    <t>pallet2416</t>
  </si>
  <si>
    <t>pallet2417</t>
  </si>
  <si>
    <t>pallet2418</t>
  </si>
  <si>
    <t>pallet2419</t>
  </si>
  <si>
    <t>pallet2420</t>
  </si>
  <si>
    <t>pallet2421</t>
  </si>
  <si>
    <t>pallet2422</t>
  </si>
  <si>
    <t>pallet2423</t>
  </si>
  <si>
    <t>pallet2424</t>
  </si>
  <si>
    <t>pallet2425</t>
  </si>
  <si>
    <t>pallet2426</t>
  </si>
  <si>
    <t>pallet2427</t>
  </si>
  <si>
    <t>pallet2428</t>
  </si>
  <si>
    <t>pallet2429</t>
  </si>
  <si>
    <t>pallet2430</t>
  </si>
  <si>
    <t>pallet2431</t>
  </si>
  <si>
    <t>pallet2432</t>
  </si>
  <si>
    <t>pallet2433</t>
  </si>
  <si>
    <t>pallet2434</t>
  </si>
  <si>
    <t>pallet2435</t>
  </si>
  <si>
    <t>pallet2436</t>
  </si>
  <si>
    <t>pallet2437</t>
  </si>
  <si>
    <t>pallet2438</t>
  </si>
  <si>
    <t>pallet2439</t>
  </si>
  <si>
    <t>pallet2440</t>
  </si>
  <si>
    <t>pallet2441</t>
  </si>
  <si>
    <t>pallet2442</t>
  </si>
  <si>
    <t>pallet2443</t>
  </si>
  <si>
    <t>pallet2444</t>
  </si>
  <si>
    <t>pallet2445</t>
  </si>
  <si>
    <t>pallet2446</t>
  </si>
  <si>
    <t>pallet2447</t>
  </si>
  <si>
    <t>pallet2448</t>
  </si>
  <si>
    <t>pallet2449</t>
  </si>
  <si>
    <t>pallet2450</t>
  </si>
  <si>
    <t>pallet2451</t>
  </si>
  <si>
    <t>pallet2452</t>
  </si>
  <si>
    <t>pallet2453</t>
  </si>
  <si>
    <t>pallet2454</t>
  </si>
  <si>
    <t>pallet2455</t>
  </si>
  <si>
    <t>pallet2456</t>
  </si>
  <si>
    <t>pallet2457</t>
  </si>
  <si>
    <t>pallet2458</t>
  </si>
  <si>
    <t>pallet2459</t>
  </si>
  <si>
    <t>pallet2460</t>
  </si>
  <si>
    <t>pallet2461</t>
  </si>
  <si>
    <t>pallet2462</t>
  </si>
  <si>
    <t>pallet2463</t>
  </si>
  <si>
    <t>pallet2464</t>
  </si>
  <si>
    <t>pallet2465</t>
  </si>
  <si>
    <t>pallet2466</t>
  </si>
  <si>
    <t>pallet2467</t>
  </si>
  <si>
    <t>pallet2468</t>
  </si>
  <si>
    <t>pallet2469</t>
  </si>
  <si>
    <t>pallet2470</t>
  </si>
  <si>
    <t>pallet2471</t>
  </si>
  <si>
    <t>pallet2472</t>
  </si>
  <si>
    <t>pallet2473</t>
  </si>
  <si>
    <t>pallet2474</t>
  </si>
  <si>
    <t>pallet2475</t>
  </si>
  <si>
    <t>pallet2476</t>
  </si>
  <si>
    <t>pallet2477</t>
  </si>
  <si>
    <t>pallet2478</t>
  </si>
  <si>
    <t>pallet2479</t>
  </si>
  <si>
    <t>pallet2480</t>
  </si>
  <si>
    <t>pallet2481</t>
  </si>
  <si>
    <t>pallet2482</t>
  </si>
  <si>
    <t>pallet2483</t>
  </si>
  <si>
    <t>pallet2484</t>
  </si>
  <si>
    <t>pallet2485</t>
  </si>
  <si>
    <t>pallet2486</t>
  </si>
  <si>
    <t>pallet2487</t>
  </si>
  <si>
    <t>pallet2488</t>
  </si>
  <si>
    <t>pallet2489</t>
  </si>
  <si>
    <t>pallet2490</t>
  </si>
  <si>
    <t>pallet2491</t>
  </si>
  <si>
    <t>pallet2492</t>
  </si>
  <si>
    <t>pallet2493</t>
  </si>
  <si>
    <t>pallet2494</t>
  </si>
  <si>
    <t>pallet2495</t>
  </si>
  <si>
    <t>pallet2496</t>
  </si>
  <si>
    <t>pallet2497</t>
  </si>
  <si>
    <t>pallet2498</t>
  </si>
  <si>
    <t>pallet2499</t>
  </si>
  <si>
    <t>pallet2500</t>
  </si>
  <si>
    <t>pallet2501</t>
  </si>
  <si>
    <t>pallet2502</t>
  </si>
  <si>
    <t>pallet2503</t>
  </si>
  <si>
    <t>pallet2504</t>
  </si>
  <si>
    <t>pallet2505</t>
  </si>
  <si>
    <t>pallet2506</t>
  </si>
  <si>
    <t>pallet2507</t>
  </si>
  <si>
    <t>pallet2508</t>
  </si>
  <si>
    <t>pallet2509</t>
  </si>
  <si>
    <t>pallet2510</t>
  </si>
  <si>
    <t>pallet2511</t>
  </si>
  <si>
    <t>pallet2512</t>
  </si>
  <si>
    <t>pallet2513</t>
  </si>
  <si>
    <t>pallet2514</t>
  </si>
  <si>
    <t>pallet2515</t>
  </si>
  <si>
    <t>pallet2516</t>
  </si>
  <si>
    <t>pallet2517</t>
  </si>
  <si>
    <t>pallet2518</t>
  </si>
  <si>
    <t>pallet2519</t>
  </si>
  <si>
    <t>pallet2520</t>
  </si>
  <si>
    <t>pallet2521</t>
  </si>
  <si>
    <t>pallet2522</t>
  </si>
  <si>
    <t>pallet2523</t>
  </si>
  <si>
    <t>pallet2524</t>
  </si>
  <si>
    <t>pallet2525</t>
  </si>
  <si>
    <t>pallet2526</t>
  </si>
  <si>
    <t>pallet2527</t>
  </si>
  <si>
    <t>pallet2528</t>
  </si>
  <si>
    <t>pallet2529</t>
  </si>
  <si>
    <t>pallet2530</t>
  </si>
  <si>
    <t>pallet2531</t>
  </si>
  <si>
    <t>pallet2532</t>
  </si>
  <si>
    <t>pallet2533</t>
  </si>
  <si>
    <t>pallet2534</t>
  </si>
  <si>
    <t>pallet2535</t>
  </si>
  <si>
    <t>pallet2536</t>
  </si>
  <si>
    <t>pallet2537</t>
  </si>
  <si>
    <t>pallet2538</t>
  </si>
  <si>
    <t>pallet2539</t>
  </si>
  <si>
    <t>pallet2540</t>
  </si>
  <si>
    <t>pallet2541</t>
  </si>
  <si>
    <t>pallet2542</t>
  </si>
  <si>
    <t>pallet2543</t>
  </si>
  <si>
    <t>pallet2544</t>
  </si>
  <si>
    <t>pallet2545</t>
  </si>
  <si>
    <t>pallet2546</t>
  </si>
  <si>
    <t>pallet2547</t>
  </si>
  <si>
    <t>pallet2548</t>
  </si>
  <si>
    <t>pallet2549</t>
  </si>
  <si>
    <t>pallet2550</t>
  </si>
  <si>
    <t>pallet2551</t>
  </si>
  <si>
    <t>pallet2552</t>
  </si>
  <si>
    <t>pallet2553</t>
  </si>
  <si>
    <t>pallet2554</t>
  </si>
  <si>
    <t>pallet2555</t>
  </si>
  <si>
    <t>pallet2556</t>
  </si>
  <si>
    <t>pallet2557</t>
  </si>
  <si>
    <t>pallet2558</t>
  </si>
  <si>
    <t>pallet2559</t>
  </si>
  <si>
    <t>pallet2560</t>
  </si>
  <si>
    <t>pallet2561</t>
  </si>
  <si>
    <t>pallet2562</t>
  </si>
  <si>
    <t>pallet2563</t>
  </si>
  <si>
    <t>pallet2564</t>
  </si>
  <si>
    <t>pallet2565</t>
  </si>
  <si>
    <t>pallet2566</t>
  </si>
  <si>
    <t>pallet2567</t>
  </si>
  <si>
    <t>pallet2568</t>
  </si>
  <si>
    <t>pallet2569</t>
  </si>
  <si>
    <t>pallet2570</t>
  </si>
  <si>
    <t>pallet2571</t>
  </si>
  <si>
    <t>pallet2572</t>
  </si>
  <si>
    <t>pallet2573</t>
  </si>
  <si>
    <t>pallet2574</t>
  </si>
  <si>
    <t>pallet2575</t>
  </si>
  <si>
    <t>pallet2576</t>
  </si>
  <si>
    <t>pallet2577</t>
  </si>
  <si>
    <t>pallet2578</t>
  </si>
  <si>
    <t>pallet2579</t>
  </si>
  <si>
    <t>pallet2580</t>
  </si>
  <si>
    <t>pallet2581</t>
  </si>
  <si>
    <t>pallet2582</t>
  </si>
  <si>
    <t>pallet2583</t>
  </si>
  <si>
    <t>pallet2584</t>
  </si>
  <si>
    <t>pallet2585</t>
  </si>
  <si>
    <t>pallet2586</t>
  </si>
  <si>
    <t>pallet2587</t>
  </si>
  <si>
    <t>pallet2588</t>
  </si>
  <si>
    <t>pallet2589</t>
  </si>
  <si>
    <t>pallet2590</t>
  </si>
  <si>
    <t>pallet2591</t>
  </si>
  <si>
    <t>pallet2592</t>
  </si>
  <si>
    <t>pallet2593</t>
  </si>
  <si>
    <t>pallet2594</t>
  </si>
  <si>
    <t>pallet2595</t>
  </si>
  <si>
    <t>pallet2596</t>
  </si>
  <si>
    <t>pallet2597</t>
  </si>
  <si>
    <t>pallet2598</t>
  </si>
  <si>
    <t>pallet2599</t>
  </si>
  <si>
    <t>pallet2600</t>
  </si>
  <si>
    <t>pallet2601</t>
  </si>
  <si>
    <t>pallet2602</t>
  </si>
  <si>
    <t>pallet2603</t>
  </si>
  <si>
    <t>pallet2604</t>
  </si>
  <si>
    <t>pallet2605</t>
  </si>
  <si>
    <t>pallet2606</t>
  </si>
  <si>
    <t>pallet2607</t>
  </si>
  <si>
    <t>pallet2608</t>
  </si>
  <si>
    <t>pallet2609</t>
  </si>
  <si>
    <t>pallet2610</t>
  </si>
  <si>
    <t>pallet2611</t>
  </si>
  <si>
    <t>pallet2612</t>
  </si>
  <si>
    <t>pallet2613</t>
  </si>
  <si>
    <t>pallet2614</t>
  </si>
  <si>
    <t>pallet2615</t>
  </si>
  <si>
    <t>pallet2616</t>
  </si>
  <si>
    <t>pallet2617</t>
  </si>
  <si>
    <t>pallet2618</t>
  </si>
  <si>
    <t>pallet2619</t>
  </si>
  <si>
    <t>pallet2620</t>
  </si>
  <si>
    <t>pallet2621</t>
  </si>
  <si>
    <t>pallet2622</t>
  </si>
  <si>
    <t>pallet2623</t>
  </si>
  <si>
    <t>pallet2624</t>
  </si>
  <si>
    <t>pallet2625</t>
  </si>
  <si>
    <t>pallet2626</t>
  </si>
  <si>
    <t>pallet2627</t>
  </si>
  <si>
    <t>pallet2628</t>
  </si>
  <si>
    <t>pallet2629</t>
  </si>
  <si>
    <t>pallet2630</t>
  </si>
  <si>
    <t>pallet2631</t>
  </si>
  <si>
    <t>pallet2632</t>
  </si>
  <si>
    <t>pallet2633</t>
  </si>
  <si>
    <t>pallet2634</t>
  </si>
  <si>
    <t>pallet2635</t>
  </si>
  <si>
    <t>pallet2636</t>
  </si>
  <si>
    <t>pallet2637</t>
  </si>
  <si>
    <t>pallet2638</t>
  </si>
  <si>
    <t>pallet2639</t>
  </si>
  <si>
    <t>pallet2640</t>
  </si>
  <si>
    <t>pallet2641</t>
  </si>
  <si>
    <t>pallet2642</t>
  </si>
  <si>
    <t>pallet2643</t>
  </si>
  <si>
    <t>pallet2644</t>
  </si>
  <si>
    <t>pallet2645</t>
  </si>
  <si>
    <t>pallet2646</t>
  </si>
  <si>
    <t>pallet2647</t>
  </si>
  <si>
    <t>pallet2648</t>
  </si>
  <si>
    <t>pallet2649</t>
  </si>
  <si>
    <t>pallet2650</t>
  </si>
  <si>
    <t>pallet2651</t>
  </si>
  <si>
    <t>pallet2652</t>
  </si>
  <si>
    <t>pallet2653</t>
  </si>
  <si>
    <t>pallet2654</t>
  </si>
  <si>
    <t>pallet2655</t>
  </si>
  <si>
    <t>pallet2656</t>
  </si>
  <si>
    <t>pallet2657</t>
  </si>
  <si>
    <t>pallet2658</t>
  </si>
  <si>
    <t>pallet2659</t>
  </si>
  <si>
    <t>pallet2660</t>
  </si>
  <si>
    <t>pallet2661</t>
  </si>
  <si>
    <t>pallet2662</t>
  </si>
  <si>
    <t>pallet2663</t>
  </si>
  <si>
    <t>pallet2664</t>
  </si>
  <si>
    <t>pallet2665</t>
  </si>
  <si>
    <t>pallet2666</t>
  </si>
  <si>
    <t>pallet2667</t>
  </si>
  <si>
    <t>pallet2668</t>
  </si>
  <si>
    <t>pallet2669</t>
  </si>
  <si>
    <t>pallet2670</t>
  </si>
  <si>
    <t>pallet2671</t>
  </si>
  <si>
    <t>pallet2672</t>
  </si>
  <si>
    <t>pallet2673</t>
  </si>
  <si>
    <t>pallet2674</t>
  </si>
  <si>
    <t>pallet2675</t>
  </si>
  <si>
    <t>pallet2676</t>
  </si>
  <si>
    <t>pallet2677</t>
  </si>
  <si>
    <t>pallet2678</t>
  </si>
  <si>
    <t>pallet2679</t>
  </si>
  <si>
    <t>pallet2680</t>
  </si>
  <si>
    <t>pallet2681</t>
  </si>
  <si>
    <t>pallet2682</t>
  </si>
  <si>
    <t>pallet2683</t>
  </si>
  <si>
    <t>pallet2684</t>
  </si>
  <si>
    <t>pallet2685</t>
  </si>
  <si>
    <t>pallet2686</t>
  </si>
  <si>
    <t>pallet2687</t>
  </si>
  <si>
    <t>pallet2688</t>
  </si>
  <si>
    <t>pallet2689</t>
  </si>
  <si>
    <t>pallet2690</t>
  </si>
  <si>
    <t>pallet2691</t>
  </si>
  <si>
    <t>pallet2692</t>
  </si>
  <si>
    <t>pallet2693</t>
  </si>
  <si>
    <t>pallet2694</t>
  </si>
  <si>
    <t>pallet2695</t>
  </si>
  <si>
    <t>pallet2696</t>
  </si>
  <si>
    <t>pallet2697</t>
  </si>
  <si>
    <t>pallet2698</t>
  </si>
  <si>
    <t>pallet2699</t>
  </si>
  <si>
    <t>pallet2700</t>
  </si>
  <si>
    <t>pallet2701</t>
  </si>
  <si>
    <t>pallet2702</t>
  </si>
  <si>
    <t>pallet2703</t>
  </si>
  <si>
    <t>pallet2704</t>
  </si>
  <si>
    <t>pallet2705</t>
  </si>
  <si>
    <t>pallet2706</t>
  </si>
  <si>
    <t>pallet2707</t>
  </si>
  <si>
    <t>pallet2708</t>
  </si>
  <si>
    <t>pallet2709</t>
  </si>
  <si>
    <t>pallet2710</t>
  </si>
  <si>
    <t>pallet2711</t>
  </si>
  <si>
    <t>pallet2712</t>
  </si>
  <si>
    <t>pallet2713</t>
  </si>
  <si>
    <t>pallet2714</t>
  </si>
  <si>
    <t>pallet2715</t>
  </si>
  <si>
    <t>pallet2716</t>
  </si>
  <si>
    <t>pallet2717</t>
  </si>
  <si>
    <t>pallet2718</t>
  </si>
  <si>
    <t>pallet2719</t>
  </si>
  <si>
    <t>pallet2720</t>
  </si>
  <si>
    <t>pallet2721</t>
  </si>
  <si>
    <t>pallet2722</t>
  </si>
  <si>
    <t>pallet2723</t>
  </si>
  <si>
    <t>pallet2724</t>
  </si>
  <si>
    <t>pallet2725</t>
  </si>
  <si>
    <t>pallet2726</t>
  </si>
  <si>
    <t>pallet2727</t>
  </si>
  <si>
    <t>pallet2728</t>
  </si>
  <si>
    <t>pallet2729</t>
  </si>
  <si>
    <t>pallet2730</t>
  </si>
  <si>
    <t>pallet2731</t>
  </si>
  <si>
    <t>pallet2732</t>
  </si>
  <si>
    <t>pallet2733</t>
  </si>
  <si>
    <t>pallet2734</t>
  </si>
  <si>
    <t>pallet2735</t>
  </si>
  <si>
    <t>pallet2736</t>
  </si>
  <si>
    <t>pallet2737</t>
  </si>
  <si>
    <t>pallet2738</t>
  </si>
  <si>
    <t>pallet2739</t>
  </si>
  <si>
    <t>pallet2740</t>
  </si>
  <si>
    <t>pallet2741</t>
  </si>
  <si>
    <t>pallet2742</t>
  </si>
  <si>
    <t>pallet2743</t>
  </si>
  <si>
    <t>pallet2744</t>
  </si>
  <si>
    <t>pallet2745</t>
  </si>
  <si>
    <t>pallet2746</t>
  </si>
  <si>
    <t>pallet2747</t>
  </si>
  <si>
    <t>pallet2748</t>
  </si>
  <si>
    <t>pallet2749</t>
  </si>
  <si>
    <t>pallet2750</t>
  </si>
  <si>
    <t>pallet2751</t>
  </si>
  <si>
    <t>pallet2752</t>
  </si>
  <si>
    <t>pallet2753</t>
  </si>
  <si>
    <t>pallet2754</t>
  </si>
  <si>
    <t>pallet2755</t>
  </si>
  <si>
    <t>pallet2756</t>
  </si>
  <si>
    <t>pallet2757</t>
  </si>
  <si>
    <t>pallet2758</t>
  </si>
  <si>
    <t>pallet2759</t>
  </si>
  <si>
    <t>pallet2760</t>
  </si>
  <si>
    <t>pallet2761</t>
  </si>
  <si>
    <t>pallet2762</t>
  </si>
  <si>
    <t>pallet2763</t>
  </si>
  <si>
    <t>Parent Tag</t>
  </si>
  <si>
    <t>AMU_Ref</t>
  </si>
  <si>
    <t>AMU_Response</t>
  </si>
  <si>
    <t>AMU_NBV</t>
  </si>
  <si>
    <t>Parent SKU</t>
  </si>
  <si>
    <t>WH_Remarks</t>
  </si>
  <si>
    <t>Mandatory Field: Need to fill with Parent item SKU , if item is part of main item.</t>
  </si>
  <si>
    <t>Mandatory Field: Need to fill with Parent item Tag, if item is part of main item.</t>
  </si>
  <si>
    <t>Mandatory Field:
As per AMU feedback</t>
  </si>
  <si>
    <t>test01</t>
  </si>
  <si>
    <t>test02</t>
  </si>
  <si>
    <t>test001</t>
  </si>
  <si>
    <t>test0001</t>
  </si>
  <si>
    <t>test03</t>
  </si>
  <si>
    <t>test04</t>
  </si>
  <si>
    <t>test05</t>
  </si>
  <si>
    <t>test06</t>
  </si>
  <si>
    <t>test07</t>
  </si>
  <si>
    <t>test08</t>
  </si>
  <si>
    <t>test09</t>
  </si>
  <si>
    <t>test10</t>
  </si>
  <si>
    <t>test11</t>
  </si>
  <si>
    <t>test12</t>
  </si>
  <si>
    <t>test13</t>
  </si>
  <si>
    <t>test14</t>
  </si>
  <si>
    <t>test15</t>
  </si>
  <si>
    <t>test16</t>
  </si>
  <si>
    <t>test17</t>
  </si>
  <si>
    <t>test18</t>
  </si>
  <si>
    <t>test19</t>
  </si>
  <si>
    <t>test20</t>
  </si>
  <si>
    <t>test21</t>
  </si>
  <si>
    <t>test22</t>
  </si>
  <si>
    <t>test23</t>
  </si>
  <si>
    <t>test24</t>
  </si>
  <si>
    <t>test25</t>
  </si>
  <si>
    <t>test26</t>
  </si>
  <si>
    <t>test27</t>
  </si>
  <si>
    <t>test28</t>
  </si>
  <si>
    <t>test29</t>
  </si>
  <si>
    <t>test30</t>
  </si>
  <si>
    <t>test31</t>
  </si>
  <si>
    <t>test32</t>
  </si>
  <si>
    <t>test33</t>
  </si>
  <si>
    <t>test34</t>
  </si>
  <si>
    <t>test35</t>
  </si>
  <si>
    <t>test36</t>
  </si>
  <si>
    <t>test37</t>
  </si>
  <si>
    <t>test38</t>
  </si>
  <si>
    <t>test39</t>
  </si>
  <si>
    <t>test40</t>
  </si>
  <si>
    <t>test41</t>
  </si>
  <si>
    <t>test42</t>
  </si>
  <si>
    <t>test43</t>
  </si>
  <si>
    <t>test44</t>
  </si>
  <si>
    <t>test45</t>
  </si>
  <si>
    <t>test46</t>
  </si>
  <si>
    <t>test47</t>
  </si>
  <si>
    <t>test48</t>
  </si>
  <si>
    <t>test49</t>
  </si>
  <si>
    <t>test50</t>
  </si>
  <si>
    <t>test51</t>
  </si>
  <si>
    <t>test52</t>
  </si>
  <si>
    <t>test53</t>
  </si>
  <si>
    <t>test54</t>
  </si>
  <si>
    <t>test55</t>
  </si>
  <si>
    <t>test56</t>
  </si>
  <si>
    <t>test57</t>
  </si>
  <si>
    <t>test58</t>
  </si>
  <si>
    <t>test59</t>
  </si>
  <si>
    <t>test60</t>
  </si>
  <si>
    <t>test61</t>
  </si>
  <si>
    <t>test62</t>
  </si>
  <si>
    <t>test63</t>
  </si>
  <si>
    <t>test64</t>
  </si>
  <si>
    <t>test65</t>
  </si>
  <si>
    <t>test66</t>
  </si>
  <si>
    <t>test67</t>
  </si>
  <si>
    <t>test68</t>
  </si>
  <si>
    <t>test69</t>
  </si>
  <si>
    <t>test70</t>
  </si>
  <si>
    <t>test71</t>
  </si>
  <si>
    <t>test72</t>
  </si>
  <si>
    <t>test73</t>
  </si>
  <si>
    <t>test74</t>
  </si>
  <si>
    <t>test75</t>
  </si>
  <si>
    <t>test76</t>
  </si>
  <si>
    <t>test77</t>
  </si>
  <si>
    <t>test78</t>
  </si>
  <si>
    <t>test79</t>
  </si>
  <si>
    <t>test80</t>
  </si>
  <si>
    <t>test81</t>
  </si>
  <si>
    <t>test82</t>
  </si>
  <si>
    <t>test83</t>
  </si>
  <si>
    <t>test84</t>
  </si>
  <si>
    <t>test85</t>
  </si>
  <si>
    <t>test86</t>
  </si>
  <si>
    <t>test87</t>
  </si>
  <si>
    <t>test88</t>
  </si>
  <si>
    <t>test89</t>
  </si>
  <si>
    <t>test90</t>
  </si>
  <si>
    <t>test91</t>
  </si>
  <si>
    <t>test92</t>
  </si>
  <si>
    <t>test93</t>
  </si>
  <si>
    <t>test94</t>
  </si>
  <si>
    <t>test95</t>
  </si>
  <si>
    <t>test96</t>
  </si>
  <si>
    <t>test97</t>
  </si>
  <si>
    <t>test98</t>
  </si>
  <si>
    <t>test99</t>
  </si>
  <si>
    <t>test100</t>
  </si>
  <si>
    <t>test101</t>
  </si>
  <si>
    <t>test102</t>
  </si>
  <si>
    <t>test103</t>
  </si>
  <si>
    <t>test104</t>
  </si>
  <si>
    <t>test105</t>
  </si>
  <si>
    <t>test106</t>
  </si>
  <si>
    <t>test107</t>
  </si>
  <si>
    <t>test108</t>
  </si>
  <si>
    <t>test109</t>
  </si>
  <si>
    <t>test110</t>
  </si>
  <si>
    <t>test111</t>
  </si>
  <si>
    <t>test112</t>
  </si>
  <si>
    <t>test113</t>
  </si>
  <si>
    <t>test114</t>
  </si>
  <si>
    <t>test115</t>
  </si>
  <si>
    <t>test116</t>
  </si>
  <si>
    <t>test117</t>
  </si>
  <si>
    <t>test118</t>
  </si>
  <si>
    <t>test119</t>
  </si>
  <si>
    <t>test120</t>
  </si>
  <si>
    <t>test121</t>
  </si>
  <si>
    <t>test122</t>
  </si>
  <si>
    <t>test123</t>
  </si>
  <si>
    <t>test124</t>
  </si>
  <si>
    <t>test125</t>
  </si>
  <si>
    <t>test126</t>
  </si>
  <si>
    <t>test127</t>
  </si>
  <si>
    <t>test128</t>
  </si>
  <si>
    <t>test129</t>
  </si>
  <si>
    <t>test130</t>
  </si>
  <si>
    <t>test131</t>
  </si>
  <si>
    <t>test132</t>
  </si>
  <si>
    <t>test133</t>
  </si>
  <si>
    <t>test134</t>
  </si>
  <si>
    <t>test135</t>
  </si>
  <si>
    <t>test136</t>
  </si>
  <si>
    <t>test137</t>
  </si>
  <si>
    <t>test138</t>
  </si>
  <si>
    <t>test139</t>
  </si>
  <si>
    <t>test140</t>
  </si>
  <si>
    <t>test141</t>
  </si>
  <si>
    <t>test142</t>
  </si>
  <si>
    <t>test143</t>
  </si>
  <si>
    <t>test144</t>
  </si>
  <si>
    <t>test145</t>
  </si>
  <si>
    <t>test146</t>
  </si>
  <si>
    <t>test147</t>
  </si>
  <si>
    <t>test148</t>
  </si>
  <si>
    <t>test149</t>
  </si>
  <si>
    <t>test150</t>
  </si>
  <si>
    <t>test151</t>
  </si>
  <si>
    <t>test152</t>
  </si>
  <si>
    <t>test153</t>
  </si>
  <si>
    <t>test154</t>
  </si>
  <si>
    <t>test155</t>
  </si>
  <si>
    <t>test156</t>
  </si>
  <si>
    <t>test157</t>
  </si>
  <si>
    <t>test158</t>
  </si>
  <si>
    <t>test159</t>
  </si>
  <si>
    <t>test160</t>
  </si>
  <si>
    <t>test161</t>
  </si>
  <si>
    <t>test162</t>
  </si>
  <si>
    <t>test163</t>
  </si>
  <si>
    <t>test164</t>
  </si>
  <si>
    <t>test165</t>
  </si>
  <si>
    <t>test166</t>
  </si>
  <si>
    <t>test167</t>
  </si>
  <si>
    <t>test168</t>
  </si>
  <si>
    <t>test169</t>
  </si>
  <si>
    <t>test170</t>
  </si>
  <si>
    <t>test171</t>
  </si>
  <si>
    <t>test172</t>
  </si>
  <si>
    <t>test173</t>
  </si>
  <si>
    <t>test174</t>
  </si>
  <si>
    <t>test175</t>
  </si>
  <si>
    <t>test176</t>
  </si>
  <si>
    <t>test177</t>
  </si>
  <si>
    <t>test178</t>
  </si>
  <si>
    <t>test179</t>
  </si>
  <si>
    <t>test180</t>
  </si>
  <si>
    <t>test181</t>
  </si>
  <si>
    <t>test182</t>
  </si>
  <si>
    <t>test183</t>
  </si>
  <si>
    <t>test184</t>
  </si>
  <si>
    <t>test185</t>
  </si>
  <si>
    <t>test186</t>
  </si>
  <si>
    <t>test187</t>
  </si>
  <si>
    <t>test188</t>
  </si>
  <si>
    <t>test189</t>
  </si>
  <si>
    <t>test190</t>
  </si>
  <si>
    <t>test191</t>
  </si>
  <si>
    <t>test192</t>
  </si>
  <si>
    <t>test193</t>
  </si>
  <si>
    <t>test194</t>
  </si>
  <si>
    <t>test195</t>
  </si>
  <si>
    <t>test196</t>
  </si>
  <si>
    <t>test197</t>
  </si>
  <si>
    <t>test198</t>
  </si>
  <si>
    <t>test199</t>
  </si>
  <si>
    <t>test200</t>
  </si>
  <si>
    <t>test201</t>
  </si>
  <si>
    <t>test202</t>
  </si>
  <si>
    <t>test203</t>
  </si>
  <si>
    <t>test204</t>
  </si>
  <si>
    <t>test205</t>
  </si>
  <si>
    <t>test206</t>
  </si>
  <si>
    <t>test207</t>
  </si>
  <si>
    <t>test208</t>
  </si>
  <si>
    <t>test209</t>
  </si>
  <si>
    <t>test210</t>
  </si>
  <si>
    <t>test211</t>
  </si>
  <si>
    <t>test212</t>
  </si>
  <si>
    <t>test213</t>
  </si>
  <si>
    <t>test214</t>
  </si>
  <si>
    <t>test215</t>
  </si>
  <si>
    <t>test216</t>
  </si>
  <si>
    <t>test217</t>
  </si>
  <si>
    <t>test218</t>
  </si>
  <si>
    <t>test219</t>
  </si>
  <si>
    <t>test220</t>
  </si>
  <si>
    <t>test221</t>
  </si>
  <si>
    <t>test222</t>
  </si>
  <si>
    <t>test223</t>
  </si>
  <si>
    <t>test224</t>
  </si>
  <si>
    <t>test225</t>
  </si>
  <si>
    <t>test226</t>
  </si>
  <si>
    <t>test227</t>
  </si>
  <si>
    <t>test228</t>
  </si>
  <si>
    <t>test229</t>
  </si>
  <si>
    <t>test230</t>
  </si>
  <si>
    <t>test231</t>
  </si>
  <si>
    <t>test232</t>
  </si>
  <si>
    <t>test233</t>
  </si>
  <si>
    <t>test234</t>
  </si>
  <si>
    <t>test235</t>
  </si>
  <si>
    <t>test236</t>
  </si>
  <si>
    <t>test237</t>
  </si>
  <si>
    <t>test238</t>
  </si>
  <si>
    <t>test239</t>
  </si>
  <si>
    <t>test240</t>
  </si>
  <si>
    <t>test241</t>
  </si>
  <si>
    <t>test242</t>
  </si>
  <si>
    <t>test243</t>
  </si>
  <si>
    <t>test244</t>
  </si>
  <si>
    <t>test245</t>
  </si>
  <si>
    <t>test246</t>
  </si>
  <si>
    <t>test247</t>
  </si>
  <si>
    <t>test248</t>
  </si>
  <si>
    <t>test249</t>
  </si>
  <si>
    <t>test250</t>
  </si>
  <si>
    <t>test251</t>
  </si>
  <si>
    <t>test252</t>
  </si>
  <si>
    <t>test253</t>
  </si>
  <si>
    <t>test254</t>
  </si>
  <si>
    <t>test255</t>
  </si>
  <si>
    <t>test256</t>
  </si>
  <si>
    <t>test257</t>
  </si>
  <si>
    <t>test258</t>
  </si>
  <si>
    <t>test259</t>
  </si>
  <si>
    <t>test260</t>
  </si>
  <si>
    <t>test261</t>
  </si>
  <si>
    <t>test262</t>
  </si>
  <si>
    <t>test263</t>
  </si>
  <si>
    <t>test264</t>
  </si>
  <si>
    <t>test265</t>
  </si>
  <si>
    <t>test266</t>
  </si>
  <si>
    <t>test267</t>
  </si>
  <si>
    <t>test268</t>
  </si>
  <si>
    <t>test269</t>
  </si>
  <si>
    <t>test270</t>
  </si>
  <si>
    <t>test271</t>
  </si>
  <si>
    <t>test272</t>
  </si>
  <si>
    <t>test273</t>
  </si>
  <si>
    <t>test274</t>
  </si>
  <si>
    <t>test275</t>
  </si>
  <si>
    <t>test276</t>
  </si>
  <si>
    <t>test277</t>
  </si>
  <si>
    <t>test278</t>
  </si>
  <si>
    <t>test279</t>
  </si>
  <si>
    <t>test280</t>
  </si>
  <si>
    <t>test281</t>
  </si>
  <si>
    <t>test282</t>
  </si>
  <si>
    <t>test283</t>
  </si>
  <si>
    <t>test284</t>
  </si>
  <si>
    <t>test285</t>
  </si>
  <si>
    <t>test286</t>
  </si>
  <si>
    <t>test287</t>
  </si>
  <si>
    <t>test288</t>
  </si>
  <si>
    <t>test289</t>
  </si>
  <si>
    <t>test290</t>
  </si>
  <si>
    <t>test291</t>
  </si>
  <si>
    <t>test292</t>
  </si>
  <si>
    <t>test293</t>
  </si>
  <si>
    <t>test294</t>
  </si>
  <si>
    <t>test295</t>
  </si>
  <si>
    <t>test296</t>
  </si>
  <si>
    <t>test297</t>
  </si>
  <si>
    <t>test298</t>
  </si>
  <si>
    <t>test299</t>
  </si>
  <si>
    <t>test300</t>
  </si>
  <si>
    <t>test301</t>
  </si>
  <si>
    <t>test302</t>
  </si>
  <si>
    <t>test303</t>
  </si>
  <si>
    <t>test304</t>
  </si>
  <si>
    <t>test305</t>
  </si>
  <si>
    <t>test306</t>
  </si>
  <si>
    <t>test307</t>
  </si>
  <si>
    <t>test308</t>
  </si>
  <si>
    <t>test309</t>
  </si>
  <si>
    <t>test310</t>
  </si>
  <si>
    <t>test311</t>
  </si>
  <si>
    <t>test312</t>
  </si>
  <si>
    <t>test313</t>
  </si>
  <si>
    <t>test314</t>
  </si>
  <si>
    <t>test315</t>
  </si>
  <si>
    <t>test316</t>
  </si>
  <si>
    <t>test317</t>
  </si>
  <si>
    <t>test318</t>
  </si>
  <si>
    <t>test319</t>
  </si>
  <si>
    <t>test320</t>
  </si>
  <si>
    <t>test321</t>
  </si>
  <si>
    <t>test322</t>
  </si>
  <si>
    <t>test323</t>
  </si>
  <si>
    <t>test324</t>
  </si>
  <si>
    <t>test325</t>
  </si>
  <si>
    <t>test326</t>
  </si>
  <si>
    <t>test327</t>
  </si>
  <si>
    <t>test328</t>
  </si>
  <si>
    <t>test329</t>
  </si>
  <si>
    <t>test330</t>
  </si>
  <si>
    <t>test331</t>
  </si>
  <si>
    <t>test332</t>
  </si>
  <si>
    <t>test333</t>
  </si>
  <si>
    <t>test334</t>
  </si>
  <si>
    <t>test335</t>
  </si>
  <si>
    <t>test336</t>
  </si>
  <si>
    <t>test337</t>
  </si>
  <si>
    <t>test338</t>
  </si>
  <si>
    <t>test339</t>
  </si>
  <si>
    <t>test340</t>
  </si>
  <si>
    <t>test341</t>
  </si>
  <si>
    <t>test342</t>
  </si>
  <si>
    <t>test343</t>
  </si>
  <si>
    <t>test344</t>
  </si>
  <si>
    <t>test345</t>
  </si>
  <si>
    <t>test346</t>
  </si>
  <si>
    <t>test347</t>
  </si>
  <si>
    <t>test348</t>
  </si>
  <si>
    <t>test349</t>
  </si>
  <si>
    <t>test350</t>
  </si>
  <si>
    <t>test351</t>
  </si>
  <si>
    <t>test352</t>
  </si>
  <si>
    <t>test353</t>
  </si>
  <si>
    <t>test354</t>
  </si>
  <si>
    <t>test355</t>
  </si>
  <si>
    <t>test356</t>
  </si>
  <si>
    <t>test357</t>
  </si>
  <si>
    <t>test358</t>
  </si>
  <si>
    <t>test359</t>
  </si>
  <si>
    <t>test360</t>
  </si>
  <si>
    <t>test361</t>
  </si>
  <si>
    <t>test362</t>
  </si>
  <si>
    <t>test363</t>
  </si>
  <si>
    <t>test364</t>
  </si>
  <si>
    <t>test365</t>
  </si>
  <si>
    <t>test366</t>
  </si>
  <si>
    <t>test367</t>
  </si>
  <si>
    <t>test368</t>
  </si>
  <si>
    <t>test369</t>
  </si>
  <si>
    <t>test370</t>
  </si>
  <si>
    <t>test371</t>
  </si>
  <si>
    <t>test372</t>
  </si>
  <si>
    <t>test373</t>
  </si>
  <si>
    <t>test374</t>
  </si>
  <si>
    <t>test375</t>
  </si>
  <si>
    <t>test376</t>
  </si>
  <si>
    <t>test377</t>
  </si>
  <si>
    <t>test378</t>
  </si>
  <si>
    <t>test379</t>
  </si>
  <si>
    <t>test380</t>
  </si>
  <si>
    <t>test381</t>
  </si>
  <si>
    <t>test382</t>
  </si>
  <si>
    <t>test383</t>
  </si>
  <si>
    <t>test384</t>
  </si>
  <si>
    <t>test385</t>
  </si>
  <si>
    <t>test386</t>
  </si>
  <si>
    <t>test387</t>
  </si>
  <si>
    <t>test388</t>
  </si>
  <si>
    <t>test389</t>
  </si>
  <si>
    <t>test390</t>
  </si>
  <si>
    <t>test391</t>
  </si>
  <si>
    <t>test392</t>
  </si>
  <si>
    <t>test393</t>
  </si>
  <si>
    <t>test394</t>
  </si>
  <si>
    <t>test395</t>
  </si>
  <si>
    <t>test396</t>
  </si>
  <si>
    <t>test397</t>
  </si>
  <si>
    <t>test398</t>
  </si>
  <si>
    <t>test399</t>
  </si>
  <si>
    <t>test400</t>
  </si>
  <si>
    <t>test401</t>
  </si>
  <si>
    <t>test402</t>
  </si>
  <si>
    <t>test403</t>
  </si>
  <si>
    <t>test404</t>
  </si>
  <si>
    <t>test405</t>
  </si>
  <si>
    <t>test406</t>
  </si>
  <si>
    <t>test407</t>
  </si>
  <si>
    <t>test408</t>
  </si>
  <si>
    <t>test409</t>
  </si>
  <si>
    <t>test410</t>
  </si>
  <si>
    <t>test411</t>
  </si>
  <si>
    <t>test412</t>
  </si>
  <si>
    <t>test413</t>
  </si>
  <si>
    <t>test414</t>
  </si>
  <si>
    <t>test415</t>
  </si>
  <si>
    <t>test416</t>
  </si>
  <si>
    <t>test417</t>
  </si>
  <si>
    <t>test418</t>
  </si>
  <si>
    <t>test419</t>
  </si>
  <si>
    <t>test420</t>
  </si>
  <si>
    <t>test421</t>
  </si>
  <si>
    <t>test422</t>
  </si>
  <si>
    <t>test423</t>
  </si>
  <si>
    <t>test424</t>
  </si>
  <si>
    <t>test425</t>
  </si>
  <si>
    <t>test426</t>
  </si>
  <si>
    <t>test427</t>
  </si>
  <si>
    <t>test428</t>
  </si>
  <si>
    <t>test429</t>
  </si>
  <si>
    <t>test430</t>
  </si>
  <si>
    <t>test431</t>
  </si>
  <si>
    <t>test432</t>
  </si>
  <si>
    <t>test433</t>
  </si>
  <si>
    <t>test434</t>
  </si>
  <si>
    <t>test435</t>
  </si>
  <si>
    <t>test436</t>
  </si>
  <si>
    <t>test437</t>
  </si>
  <si>
    <t>test438</t>
  </si>
  <si>
    <t>test439</t>
  </si>
  <si>
    <t>test440</t>
  </si>
  <si>
    <t>test441</t>
  </si>
  <si>
    <t>test442</t>
  </si>
  <si>
    <t>test443</t>
  </si>
  <si>
    <t>test444</t>
  </si>
  <si>
    <t>test445</t>
  </si>
  <si>
    <t>test446</t>
  </si>
  <si>
    <t>test447</t>
  </si>
  <si>
    <t>test448</t>
  </si>
  <si>
    <t>test449</t>
  </si>
  <si>
    <t>test450</t>
  </si>
  <si>
    <t>test451</t>
  </si>
  <si>
    <t>test452</t>
  </si>
  <si>
    <t>test453</t>
  </si>
  <si>
    <t>test454</t>
  </si>
  <si>
    <t>test455</t>
  </si>
  <si>
    <t>test456</t>
  </si>
  <si>
    <t>test457</t>
  </si>
  <si>
    <t>test458</t>
  </si>
  <si>
    <t>test459</t>
  </si>
  <si>
    <t>test460</t>
  </si>
  <si>
    <t>test461</t>
  </si>
  <si>
    <t>test462</t>
  </si>
  <si>
    <t>test463</t>
  </si>
  <si>
    <t>test464</t>
  </si>
  <si>
    <t>test465</t>
  </si>
  <si>
    <t>test466</t>
  </si>
  <si>
    <t>test467</t>
  </si>
  <si>
    <t>test468</t>
  </si>
  <si>
    <t>test469</t>
  </si>
  <si>
    <t>test470</t>
  </si>
  <si>
    <t>test471</t>
  </si>
  <si>
    <t>test472</t>
  </si>
  <si>
    <t>test473</t>
  </si>
  <si>
    <t>test474</t>
  </si>
  <si>
    <t>test475</t>
  </si>
  <si>
    <t>test476</t>
  </si>
  <si>
    <t>test477</t>
  </si>
  <si>
    <t>test478</t>
  </si>
  <si>
    <t>test479</t>
  </si>
  <si>
    <t>test480</t>
  </si>
  <si>
    <t>test481</t>
  </si>
  <si>
    <t>test482</t>
  </si>
  <si>
    <t>test483</t>
  </si>
  <si>
    <t>test484</t>
  </si>
  <si>
    <t>test485</t>
  </si>
  <si>
    <t>test486</t>
  </si>
  <si>
    <t>test487</t>
  </si>
  <si>
    <t>test488</t>
  </si>
  <si>
    <t>test489</t>
  </si>
  <si>
    <t>test490</t>
  </si>
  <si>
    <t>test491</t>
  </si>
  <si>
    <t>test492</t>
  </si>
  <si>
    <t>test493</t>
  </si>
  <si>
    <t>test494</t>
  </si>
  <si>
    <t>test495</t>
  </si>
  <si>
    <t>test496</t>
  </si>
  <si>
    <t>test497</t>
  </si>
  <si>
    <t>test498</t>
  </si>
  <si>
    <t>test499</t>
  </si>
  <si>
    <t>test500</t>
  </si>
  <si>
    <t>test501</t>
  </si>
  <si>
    <t>test502</t>
  </si>
  <si>
    <t>test503</t>
  </si>
  <si>
    <t>test504</t>
  </si>
  <si>
    <t>test505</t>
  </si>
  <si>
    <t>test506</t>
  </si>
  <si>
    <t>test507</t>
  </si>
  <si>
    <t>test508</t>
  </si>
  <si>
    <t>test509</t>
  </si>
  <si>
    <t>test510</t>
  </si>
  <si>
    <t>test511</t>
  </si>
  <si>
    <t>test512</t>
  </si>
  <si>
    <t>test513</t>
  </si>
  <si>
    <t>test514</t>
  </si>
  <si>
    <t>test515</t>
  </si>
  <si>
    <t>test516</t>
  </si>
  <si>
    <t>test517</t>
  </si>
  <si>
    <t>test518</t>
  </si>
  <si>
    <t>test519</t>
  </si>
  <si>
    <t>test520</t>
  </si>
  <si>
    <t>test521</t>
  </si>
  <si>
    <t>test522</t>
  </si>
  <si>
    <t>test523</t>
  </si>
  <si>
    <t>test524</t>
  </si>
  <si>
    <t>test525</t>
  </si>
  <si>
    <t>test526</t>
  </si>
  <si>
    <t>test527</t>
  </si>
  <si>
    <t>test528</t>
  </si>
  <si>
    <t>test529</t>
  </si>
  <si>
    <t>test530</t>
  </si>
  <si>
    <t>test531</t>
  </si>
  <si>
    <t>test532</t>
  </si>
  <si>
    <t>test533</t>
  </si>
  <si>
    <t>test534</t>
  </si>
  <si>
    <t>test535</t>
  </si>
  <si>
    <t>test536</t>
  </si>
  <si>
    <t>test537</t>
  </si>
  <si>
    <t>test538</t>
  </si>
  <si>
    <t>test539</t>
  </si>
  <si>
    <t>test540</t>
  </si>
  <si>
    <t>test541</t>
  </si>
  <si>
    <t>test542</t>
  </si>
  <si>
    <t>test543</t>
  </si>
  <si>
    <t>test544</t>
  </si>
  <si>
    <t>test545</t>
  </si>
  <si>
    <t>test546</t>
  </si>
  <si>
    <t>test547</t>
  </si>
  <si>
    <t>test548</t>
  </si>
  <si>
    <t>test549</t>
  </si>
  <si>
    <t>test550</t>
  </si>
  <si>
    <t>test551</t>
  </si>
  <si>
    <t>test552</t>
  </si>
  <si>
    <t>test553</t>
  </si>
  <si>
    <t>test554</t>
  </si>
  <si>
    <t>test555</t>
  </si>
  <si>
    <t>test556</t>
  </si>
  <si>
    <t>test557</t>
  </si>
  <si>
    <t>test558</t>
  </si>
  <si>
    <t>test559</t>
  </si>
  <si>
    <t>test560</t>
  </si>
  <si>
    <t>test561</t>
  </si>
  <si>
    <t>test562</t>
  </si>
  <si>
    <t>test563</t>
  </si>
  <si>
    <t>test564</t>
  </si>
  <si>
    <t>test565</t>
  </si>
  <si>
    <t>test566</t>
  </si>
  <si>
    <t>test567</t>
  </si>
  <si>
    <t>test568</t>
  </si>
  <si>
    <t>test569</t>
  </si>
  <si>
    <t>test570</t>
  </si>
  <si>
    <t>test571</t>
  </si>
  <si>
    <t>test572</t>
  </si>
  <si>
    <t>test573</t>
  </si>
  <si>
    <t>test574</t>
  </si>
  <si>
    <t>test575</t>
  </si>
  <si>
    <t>test576</t>
  </si>
  <si>
    <t>test577</t>
  </si>
  <si>
    <t>test578</t>
  </si>
  <si>
    <t>test579</t>
  </si>
  <si>
    <t>test580</t>
  </si>
  <si>
    <t>test581</t>
  </si>
  <si>
    <t>test582</t>
  </si>
  <si>
    <t>test583</t>
  </si>
  <si>
    <t>test584</t>
  </si>
  <si>
    <t>test585</t>
  </si>
  <si>
    <t>test586</t>
  </si>
  <si>
    <t>test587</t>
  </si>
  <si>
    <t>test588</t>
  </si>
  <si>
    <t>test589</t>
  </si>
  <si>
    <t>test590</t>
  </si>
  <si>
    <t>test591</t>
  </si>
  <si>
    <t>test592</t>
  </si>
  <si>
    <t>test593</t>
  </si>
  <si>
    <t>test594</t>
  </si>
  <si>
    <t>test595</t>
  </si>
  <si>
    <t>test596</t>
  </si>
  <si>
    <t>test597</t>
  </si>
  <si>
    <t>test598</t>
  </si>
  <si>
    <t>test599</t>
  </si>
  <si>
    <t>test600</t>
  </si>
  <si>
    <t>test601</t>
  </si>
  <si>
    <t>test602</t>
  </si>
  <si>
    <t>test603</t>
  </si>
  <si>
    <t>test604</t>
  </si>
  <si>
    <t>test605</t>
  </si>
  <si>
    <t>test606</t>
  </si>
  <si>
    <t>test607</t>
  </si>
  <si>
    <t>test608</t>
  </si>
  <si>
    <t>test609</t>
  </si>
  <si>
    <t>test610</t>
  </si>
  <si>
    <t>test611</t>
  </si>
  <si>
    <t>test612</t>
  </si>
  <si>
    <t>test613</t>
  </si>
  <si>
    <t>test614</t>
  </si>
  <si>
    <t>test615</t>
  </si>
  <si>
    <t>test616</t>
  </si>
  <si>
    <t>test617</t>
  </si>
  <si>
    <t>test618</t>
  </si>
  <si>
    <t>test619</t>
  </si>
  <si>
    <t>test620</t>
  </si>
  <si>
    <t>test621</t>
  </si>
  <si>
    <t>test622</t>
  </si>
  <si>
    <t>test623</t>
  </si>
  <si>
    <t>test624</t>
  </si>
  <si>
    <t>test625</t>
  </si>
  <si>
    <t>test626</t>
  </si>
  <si>
    <t>test627</t>
  </si>
  <si>
    <t>test628</t>
  </si>
  <si>
    <t>test629</t>
  </si>
  <si>
    <t>test630</t>
  </si>
  <si>
    <t>test631</t>
  </si>
  <si>
    <t>test632</t>
  </si>
  <si>
    <t>test633</t>
  </si>
  <si>
    <t>test634</t>
  </si>
  <si>
    <t>test635</t>
  </si>
  <si>
    <t>test636</t>
  </si>
  <si>
    <t>test637</t>
  </si>
  <si>
    <t>test638</t>
  </si>
  <si>
    <t>test639</t>
  </si>
  <si>
    <t>test640</t>
  </si>
  <si>
    <t>test641</t>
  </si>
  <si>
    <t>test642</t>
  </si>
  <si>
    <t>test643</t>
  </si>
  <si>
    <t>test644</t>
  </si>
  <si>
    <t>test645</t>
  </si>
  <si>
    <t>test646</t>
  </si>
  <si>
    <t>test647</t>
  </si>
  <si>
    <t>test648</t>
  </si>
  <si>
    <t>test649</t>
  </si>
  <si>
    <t>test650</t>
  </si>
  <si>
    <t>test651</t>
  </si>
  <si>
    <t>test652</t>
  </si>
  <si>
    <t>test653</t>
  </si>
  <si>
    <t>test654</t>
  </si>
  <si>
    <t>test655</t>
  </si>
  <si>
    <t>test656</t>
  </si>
  <si>
    <t>test657</t>
  </si>
  <si>
    <t>test658</t>
  </si>
  <si>
    <t>test659</t>
  </si>
  <si>
    <t>test660</t>
  </si>
  <si>
    <t>test661</t>
  </si>
  <si>
    <t>test662</t>
  </si>
  <si>
    <t>test663</t>
  </si>
  <si>
    <t>test664</t>
  </si>
  <si>
    <t>test665</t>
  </si>
  <si>
    <t>test666</t>
  </si>
  <si>
    <t>test667</t>
  </si>
  <si>
    <t>test668</t>
  </si>
  <si>
    <t>test669</t>
  </si>
  <si>
    <t>test670</t>
  </si>
  <si>
    <t>test671</t>
  </si>
  <si>
    <t>test672</t>
  </si>
  <si>
    <t>test673</t>
  </si>
  <si>
    <t>test674</t>
  </si>
  <si>
    <t>test675</t>
  </si>
  <si>
    <t>test676</t>
  </si>
  <si>
    <t>test677</t>
  </si>
  <si>
    <t>test678</t>
  </si>
  <si>
    <t>test679</t>
  </si>
  <si>
    <t>test680</t>
  </si>
  <si>
    <t>test681</t>
  </si>
  <si>
    <t>test682</t>
  </si>
  <si>
    <t>test683</t>
  </si>
  <si>
    <t>test684</t>
  </si>
  <si>
    <t>test685</t>
  </si>
  <si>
    <t>test686</t>
  </si>
  <si>
    <t>test687</t>
  </si>
  <si>
    <t>test688</t>
  </si>
  <si>
    <t>test689</t>
  </si>
  <si>
    <t>test690</t>
  </si>
  <si>
    <t>test691</t>
  </si>
  <si>
    <t>test692</t>
  </si>
  <si>
    <t>test693</t>
  </si>
  <si>
    <t>test694</t>
  </si>
  <si>
    <t>test695</t>
  </si>
  <si>
    <t>test696</t>
  </si>
  <si>
    <t>test697</t>
  </si>
  <si>
    <t>test698</t>
  </si>
  <si>
    <t>test699</t>
  </si>
  <si>
    <t>test700</t>
  </si>
  <si>
    <t>test701</t>
  </si>
  <si>
    <t>test702</t>
  </si>
  <si>
    <t>test703</t>
  </si>
  <si>
    <t>test704</t>
  </si>
  <si>
    <t>test705</t>
  </si>
  <si>
    <t>test706</t>
  </si>
  <si>
    <t>test707</t>
  </si>
  <si>
    <t>test708</t>
  </si>
  <si>
    <t>test709</t>
  </si>
  <si>
    <t>test710</t>
  </si>
  <si>
    <t>test711</t>
  </si>
  <si>
    <t>test712</t>
  </si>
  <si>
    <t>test713</t>
  </si>
  <si>
    <t>test714</t>
  </si>
  <si>
    <t>test715</t>
  </si>
  <si>
    <t>test716</t>
  </si>
  <si>
    <t>test717</t>
  </si>
  <si>
    <t>test718</t>
  </si>
  <si>
    <t>test719</t>
  </si>
  <si>
    <t>test720</t>
  </si>
  <si>
    <t>test721</t>
  </si>
  <si>
    <t>test722</t>
  </si>
  <si>
    <t>test723</t>
  </si>
  <si>
    <t>test724</t>
  </si>
  <si>
    <t>test725</t>
  </si>
  <si>
    <t>test726</t>
  </si>
  <si>
    <t>test727</t>
  </si>
  <si>
    <t>test728</t>
  </si>
  <si>
    <t>test729</t>
  </si>
  <si>
    <t>test730</t>
  </si>
  <si>
    <t>test731</t>
  </si>
  <si>
    <t>test732</t>
  </si>
  <si>
    <t>test733</t>
  </si>
  <si>
    <t>test734</t>
  </si>
  <si>
    <t>test735</t>
  </si>
  <si>
    <t>test736</t>
  </si>
  <si>
    <t>test737</t>
  </si>
  <si>
    <t>test738</t>
  </si>
  <si>
    <t>test739</t>
  </si>
  <si>
    <t>test740</t>
  </si>
  <si>
    <t>test741</t>
  </si>
  <si>
    <t>test742</t>
  </si>
  <si>
    <t>test743</t>
  </si>
  <si>
    <t>test744</t>
  </si>
  <si>
    <t>test745</t>
  </si>
  <si>
    <t>test746</t>
  </si>
  <si>
    <t>test747</t>
  </si>
  <si>
    <t>test748</t>
  </si>
  <si>
    <t>test749</t>
  </si>
  <si>
    <t>test750</t>
  </si>
  <si>
    <t>test751</t>
  </si>
  <si>
    <t>test752</t>
  </si>
  <si>
    <t>test753</t>
  </si>
  <si>
    <t>test754</t>
  </si>
  <si>
    <t>test755</t>
  </si>
  <si>
    <t>test756</t>
  </si>
  <si>
    <t>test757</t>
  </si>
  <si>
    <t>test758</t>
  </si>
  <si>
    <t>test759</t>
  </si>
  <si>
    <t>test760</t>
  </si>
  <si>
    <t>test761</t>
  </si>
  <si>
    <t>test762</t>
  </si>
  <si>
    <t>test763</t>
  </si>
  <si>
    <t>test764</t>
  </si>
  <si>
    <t>test765</t>
  </si>
  <si>
    <t>test766</t>
  </si>
  <si>
    <t>test767</t>
  </si>
  <si>
    <t>test768</t>
  </si>
  <si>
    <t>test769</t>
  </si>
  <si>
    <t>test770</t>
  </si>
  <si>
    <t>test771</t>
  </si>
  <si>
    <t>test772</t>
  </si>
  <si>
    <t>test773</t>
  </si>
  <si>
    <t>test774</t>
  </si>
  <si>
    <t>test775</t>
  </si>
  <si>
    <t>test776</t>
  </si>
  <si>
    <t>test777</t>
  </si>
  <si>
    <t>test778</t>
  </si>
  <si>
    <t>test779</t>
  </si>
  <si>
    <t>test780</t>
  </si>
  <si>
    <t>test781</t>
  </si>
  <si>
    <t>test782</t>
  </si>
  <si>
    <t>test783</t>
  </si>
  <si>
    <t>test784</t>
  </si>
  <si>
    <t>test785</t>
  </si>
  <si>
    <t>test786</t>
  </si>
  <si>
    <t>test787</t>
  </si>
  <si>
    <t>test788</t>
  </si>
  <si>
    <t>test789</t>
  </si>
  <si>
    <t>test790</t>
  </si>
  <si>
    <t>test791</t>
  </si>
  <si>
    <t>test792</t>
  </si>
  <si>
    <t>test793</t>
  </si>
  <si>
    <t>test794</t>
  </si>
  <si>
    <t>test795</t>
  </si>
  <si>
    <t>test796</t>
  </si>
  <si>
    <t>test797</t>
  </si>
  <si>
    <t>test798</t>
  </si>
  <si>
    <t>test799</t>
  </si>
  <si>
    <t>test800</t>
  </si>
  <si>
    <t>test801</t>
  </si>
  <si>
    <t>test802</t>
  </si>
  <si>
    <t>test803</t>
  </si>
  <si>
    <t>test804</t>
  </si>
  <si>
    <t>test805</t>
  </si>
  <si>
    <t>test806</t>
  </si>
  <si>
    <t>test807</t>
  </si>
  <si>
    <t>test808</t>
  </si>
  <si>
    <t>test809</t>
  </si>
  <si>
    <t>test810</t>
  </si>
  <si>
    <t>test811</t>
  </si>
  <si>
    <t>test812</t>
  </si>
  <si>
    <t>test813</t>
  </si>
  <si>
    <t>test814</t>
  </si>
  <si>
    <t>test815</t>
  </si>
  <si>
    <t>test816</t>
  </si>
  <si>
    <t>test817</t>
  </si>
  <si>
    <t>test818</t>
  </si>
  <si>
    <t>test819</t>
  </si>
  <si>
    <t>test820</t>
  </si>
  <si>
    <t>test821</t>
  </si>
  <si>
    <t>test822</t>
  </si>
  <si>
    <t>test823</t>
  </si>
  <si>
    <t>test824</t>
  </si>
  <si>
    <t>test825</t>
  </si>
  <si>
    <t>test826</t>
  </si>
  <si>
    <t>test827</t>
  </si>
  <si>
    <t>test828</t>
  </si>
  <si>
    <t>test829</t>
  </si>
  <si>
    <t>test830</t>
  </si>
  <si>
    <t>test831</t>
  </si>
  <si>
    <t>test832</t>
  </si>
  <si>
    <t>test833</t>
  </si>
  <si>
    <t>test834</t>
  </si>
  <si>
    <t>test835</t>
  </si>
  <si>
    <t>test836</t>
  </si>
  <si>
    <t>test837</t>
  </si>
  <si>
    <t>test838</t>
  </si>
  <si>
    <t>test839</t>
  </si>
  <si>
    <t>test840</t>
  </si>
  <si>
    <t>test841</t>
  </si>
  <si>
    <t>test842</t>
  </si>
  <si>
    <t>test843</t>
  </si>
  <si>
    <t>test844</t>
  </si>
  <si>
    <t>test845</t>
  </si>
  <si>
    <t>test846</t>
  </si>
  <si>
    <t>test847</t>
  </si>
  <si>
    <t>test848</t>
  </si>
  <si>
    <t>test849</t>
  </si>
  <si>
    <t>test850</t>
  </si>
  <si>
    <t>test851</t>
  </si>
  <si>
    <t>test852</t>
  </si>
  <si>
    <t>test853</t>
  </si>
  <si>
    <t>test854</t>
  </si>
  <si>
    <t>test855</t>
  </si>
  <si>
    <t>test856</t>
  </si>
  <si>
    <t>test857</t>
  </si>
  <si>
    <t>test858</t>
  </si>
  <si>
    <t>test859</t>
  </si>
  <si>
    <t>test860</t>
  </si>
  <si>
    <t>test861</t>
  </si>
  <si>
    <t>test862</t>
  </si>
  <si>
    <t>test863</t>
  </si>
  <si>
    <t>test864</t>
  </si>
  <si>
    <t>test865</t>
  </si>
  <si>
    <t>test866</t>
  </si>
  <si>
    <t>test867</t>
  </si>
  <si>
    <t>test868</t>
  </si>
  <si>
    <t>test869</t>
  </si>
  <si>
    <t>test870</t>
  </si>
  <si>
    <t>test871</t>
  </si>
  <si>
    <t>test872</t>
  </si>
  <si>
    <t>test873</t>
  </si>
  <si>
    <t>test874</t>
  </si>
  <si>
    <t>test875</t>
  </si>
  <si>
    <t>test876</t>
  </si>
  <si>
    <t>test877</t>
  </si>
  <si>
    <t>test878</t>
  </si>
  <si>
    <t>test879</t>
  </si>
  <si>
    <t>test880</t>
  </si>
  <si>
    <t>test881</t>
  </si>
  <si>
    <t>test882</t>
  </si>
  <si>
    <t>test883</t>
  </si>
  <si>
    <t>test884</t>
  </si>
  <si>
    <t>test885</t>
  </si>
  <si>
    <t>test886</t>
  </si>
  <si>
    <t>test887</t>
  </si>
  <si>
    <t>test888</t>
  </si>
  <si>
    <t>test889</t>
  </si>
  <si>
    <t>test890</t>
  </si>
  <si>
    <t>test891</t>
  </si>
  <si>
    <t>test892</t>
  </si>
  <si>
    <t>test893</t>
  </si>
  <si>
    <t>test894</t>
  </si>
  <si>
    <t>test895</t>
  </si>
  <si>
    <t>test896</t>
  </si>
  <si>
    <t>test897</t>
  </si>
  <si>
    <t>test898</t>
  </si>
  <si>
    <t>test899</t>
  </si>
  <si>
    <t>test900</t>
  </si>
  <si>
    <t>test901</t>
  </si>
  <si>
    <t>test902</t>
  </si>
  <si>
    <t>test903</t>
  </si>
  <si>
    <t>test904</t>
  </si>
  <si>
    <t>test905</t>
  </si>
  <si>
    <t>test906</t>
  </si>
  <si>
    <t>test907</t>
  </si>
  <si>
    <t>test908</t>
  </si>
  <si>
    <t>test909</t>
  </si>
  <si>
    <t>test910</t>
  </si>
  <si>
    <t>test911</t>
  </si>
  <si>
    <t>test912</t>
  </si>
  <si>
    <t>test913</t>
  </si>
  <si>
    <t>test914</t>
  </si>
  <si>
    <t>test915</t>
  </si>
  <si>
    <t>test916</t>
  </si>
  <si>
    <t>test917</t>
  </si>
  <si>
    <t>test918</t>
  </si>
  <si>
    <t>test919</t>
  </si>
  <si>
    <t>test920</t>
  </si>
  <si>
    <t>test921</t>
  </si>
  <si>
    <t>test922</t>
  </si>
  <si>
    <t>test923</t>
  </si>
  <si>
    <t>test924</t>
  </si>
  <si>
    <t>test925</t>
  </si>
  <si>
    <t>test926</t>
  </si>
  <si>
    <t>test927</t>
  </si>
  <si>
    <t>test928</t>
  </si>
  <si>
    <t>test929</t>
  </si>
  <si>
    <t>test930</t>
  </si>
  <si>
    <t>test931</t>
  </si>
  <si>
    <t>test932</t>
  </si>
  <si>
    <t>test933</t>
  </si>
  <si>
    <t>test934</t>
  </si>
  <si>
    <t>test935</t>
  </si>
  <si>
    <t>test936</t>
  </si>
  <si>
    <t>test937</t>
  </si>
  <si>
    <t>test938</t>
  </si>
  <si>
    <t>test939</t>
  </si>
  <si>
    <t>test940</t>
  </si>
  <si>
    <t>test941</t>
  </si>
  <si>
    <t>test942</t>
  </si>
  <si>
    <t>test943</t>
  </si>
  <si>
    <t>test944</t>
  </si>
  <si>
    <t>test945</t>
  </si>
  <si>
    <t>test946</t>
  </si>
  <si>
    <t>test947</t>
  </si>
  <si>
    <t>test948</t>
  </si>
  <si>
    <t>test949</t>
  </si>
  <si>
    <t>test950</t>
  </si>
  <si>
    <t>test951</t>
  </si>
  <si>
    <t>test952</t>
  </si>
  <si>
    <t>test953</t>
  </si>
  <si>
    <t>test954</t>
  </si>
  <si>
    <t>test955</t>
  </si>
  <si>
    <t>test956</t>
  </si>
  <si>
    <t>test957</t>
  </si>
  <si>
    <t>test958</t>
  </si>
  <si>
    <t>test959</t>
  </si>
  <si>
    <t>test960</t>
  </si>
  <si>
    <t>test961</t>
  </si>
  <si>
    <t>test962</t>
  </si>
  <si>
    <t>test963</t>
  </si>
  <si>
    <t>test964</t>
  </si>
  <si>
    <t>test965</t>
  </si>
  <si>
    <t>test966</t>
  </si>
  <si>
    <t>test967</t>
  </si>
  <si>
    <t>test968</t>
  </si>
  <si>
    <t>test969</t>
  </si>
  <si>
    <t>test970</t>
  </si>
  <si>
    <t>test971</t>
  </si>
  <si>
    <t>test972</t>
  </si>
  <si>
    <t>test973</t>
  </si>
  <si>
    <t>test974</t>
  </si>
  <si>
    <t>test975</t>
  </si>
  <si>
    <t>test976</t>
  </si>
  <si>
    <t>test977</t>
  </si>
  <si>
    <t>test978</t>
  </si>
  <si>
    <t>test979</t>
  </si>
  <si>
    <t>test980</t>
  </si>
  <si>
    <t>test981</t>
  </si>
  <si>
    <t>test982</t>
  </si>
  <si>
    <t>test983</t>
  </si>
  <si>
    <t>test984</t>
  </si>
  <si>
    <t>test985</t>
  </si>
  <si>
    <t>test986</t>
  </si>
  <si>
    <t>test987</t>
  </si>
  <si>
    <t>test988</t>
  </si>
  <si>
    <t>test989</t>
  </si>
  <si>
    <t>test990</t>
  </si>
  <si>
    <t>test991</t>
  </si>
  <si>
    <t>test992</t>
  </si>
  <si>
    <t>test993</t>
  </si>
  <si>
    <t>test994</t>
  </si>
  <si>
    <t>test995</t>
  </si>
  <si>
    <t>test996</t>
  </si>
  <si>
    <t>test997</t>
  </si>
  <si>
    <t>test998</t>
  </si>
  <si>
    <t>test999</t>
  </si>
  <si>
    <t>test1000</t>
  </si>
  <si>
    <t>test1001</t>
  </si>
  <si>
    <t>test1002</t>
  </si>
  <si>
    <t>test1003</t>
  </si>
  <si>
    <t>test1004</t>
  </si>
  <si>
    <t>test1005</t>
  </si>
  <si>
    <t>test1006</t>
  </si>
  <si>
    <t>test1007</t>
  </si>
  <si>
    <t>test1008</t>
  </si>
  <si>
    <t>test1009</t>
  </si>
  <si>
    <t>test1010</t>
  </si>
  <si>
    <t>test1011</t>
  </si>
  <si>
    <t>test1012</t>
  </si>
  <si>
    <t>test1013</t>
  </si>
  <si>
    <t>test1014</t>
  </si>
  <si>
    <t>test1015</t>
  </si>
  <si>
    <t>test1016</t>
  </si>
  <si>
    <t>test1017</t>
  </si>
  <si>
    <t>test1018</t>
  </si>
  <si>
    <t>test1019</t>
  </si>
  <si>
    <t>test1020</t>
  </si>
  <si>
    <t>test1021</t>
  </si>
  <si>
    <t>test1022</t>
  </si>
  <si>
    <t>test1023</t>
  </si>
  <si>
    <t>test1024</t>
  </si>
  <si>
    <t>test1025</t>
  </si>
  <si>
    <t>test1026</t>
  </si>
  <si>
    <t>test1027</t>
  </si>
  <si>
    <t>test1028</t>
  </si>
  <si>
    <t>test1029</t>
  </si>
  <si>
    <t>test1030</t>
  </si>
  <si>
    <t>test1031</t>
  </si>
  <si>
    <t>test1032</t>
  </si>
  <si>
    <t>test1033</t>
  </si>
  <si>
    <t>test1034</t>
  </si>
  <si>
    <t>test1035</t>
  </si>
  <si>
    <t>test1036</t>
  </si>
  <si>
    <t>test1037</t>
  </si>
  <si>
    <t>test1038</t>
  </si>
  <si>
    <t>test1039</t>
  </si>
  <si>
    <t>test1040</t>
  </si>
  <si>
    <t>test1041</t>
  </si>
  <si>
    <t>test1042</t>
  </si>
  <si>
    <t>test1043</t>
  </si>
  <si>
    <t>test1044</t>
  </si>
  <si>
    <t>test1045</t>
  </si>
  <si>
    <t>test1046</t>
  </si>
  <si>
    <t>test1047</t>
  </si>
  <si>
    <t>test1048</t>
  </si>
  <si>
    <t>test1049</t>
  </si>
  <si>
    <t>test1050</t>
  </si>
  <si>
    <t>test1051</t>
  </si>
  <si>
    <t>test1052</t>
  </si>
  <si>
    <t>test1053</t>
  </si>
  <si>
    <t>test1054</t>
  </si>
  <si>
    <t>test1055</t>
  </si>
  <si>
    <t>test1056</t>
  </si>
  <si>
    <t>test1057</t>
  </si>
  <si>
    <t>test1058</t>
  </si>
  <si>
    <t>test1059</t>
  </si>
  <si>
    <t>test1060</t>
  </si>
  <si>
    <t>test1061</t>
  </si>
  <si>
    <t>test1062</t>
  </si>
  <si>
    <t>test1063</t>
  </si>
  <si>
    <t>test1064</t>
  </si>
  <si>
    <t>test1065</t>
  </si>
  <si>
    <t>test1066</t>
  </si>
  <si>
    <t>test1067</t>
  </si>
  <si>
    <t>test1068</t>
  </si>
  <si>
    <t>test1069</t>
  </si>
  <si>
    <t>test1070</t>
  </si>
  <si>
    <t>test1071</t>
  </si>
  <si>
    <t>test1072</t>
  </si>
  <si>
    <t>test1073</t>
  </si>
  <si>
    <t>test1074</t>
  </si>
  <si>
    <t>test1075</t>
  </si>
  <si>
    <t>test1076</t>
  </si>
  <si>
    <t>test1077</t>
  </si>
  <si>
    <t>test1078</t>
  </si>
  <si>
    <t>test1079</t>
  </si>
  <si>
    <t>test1080</t>
  </si>
  <si>
    <t>test1081</t>
  </si>
  <si>
    <t>test1082</t>
  </si>
  <si>
    <t>test1083</t>
  </si>
  <si>
    <t>test1084</t>
  </si>
  <si>
    <t>test1085</t>
  </si>
  <si>
    <t>test1086</t>
  </si>
  <si>
    <t>test1087</t>
  </si>
  <si>
    <t>test1088</t>
  </si>
  <si>
    <t>test1089</t>
  </si>
  <si>
    <t>test1090</t>
  </si>
  <si>
    <t>test1091</t>
  </si>
  <si>
    <t>test1092</t>
  </si>
  <si>
    <t>test1093</t>
  </si>
  <si>
    <t>test1094</t>
  </si>
  <si>
    <t>test1095</t>
  </si>
  <si>
    <t>test1096</t>
  </si>
  <si>
    <t>test1097</t>
  </si>
  <si>
    <t>test1098</t>
  </si>
  <si>
    <t>test1099</t>
  </si>
  <si>
    <t>test1100</t>
  </si>
  <si>
    <t>test1101</t>
  </si>
  <si>
    <t>test1102</t>
  </si>
  <si>
    <t>test1103</t>
  </si>
  <si>
    <t>test1104</t>
  </si>
  <si>
    <t>test1105</t>
  </si>
  <si>
    <t>test1106</t>
  </si>
  <si>
    <t>test1107</t>
  </si>
  <si>
    <t>test1108</t>
  </si>
  <si>
    <t>test1109</t>
  </si>
  <si>
    <t>test1110</t>
  </si>
  <si>
    <t>test1111</t>
  </si>
  <si>
    <t>test1112</t>
  </si>
  <si>
    <t>test1113</t>
  </si>
  <si>
    <t>test1114</t>
  </si>
  <si>
    <t>test1115</t>
  </si>
  <si>
    <t>test1116</t>
  </si>
  <si>
    <t>test1117</t>
  </si>
  <si>
    <t>test1118</t>
  </si>
  <si>
    <t>test1119</t>
  </si>
  <si>
    <t>test1120</t>
  </si>
  <si>
    <t>test1121</t>
  </si>
  <si>
    <t>test1122</t>
  </si>
  <si>
    <t>test1123</t>
  </si>
  <si>
    <t>test1124</t>
  </si>
  <si>
    <t>test1125</t>
  </si>
  <si>
    <t>test1126</t>
  </si>
  <si>
    <t>test1127</t>
  </si>
  <si>
    <t>test1128</t>
  </si>
  <si>
    <t>test1129</t>
  </si>
  <si>
    <t>test1130</t>
  </si>
  <si>
    <t>test1131</t>
  </si>
  <si>
    <t>test1132</t>
  </si>
  <si>
    <t>test1133</t>
  </si>
  <si>
    <t>test1134</t>
  </si>
  <si>
    <t>test1135</t>
  </si>
  <si>
    <t>test1136</t>
  </si>
  <si>
    <t>test1137</t>
  </si>
  <si>
    <t>test1138</t>
  </si>
  <si>
    <t>test1139</t>
  </si>
  <si>
    <t>test1140</t>
  </si>
  <si>
    <t>test1141</t>
  </si>
  <si>
    <t>test1142</t>
  </si>
  <si>
    <t>test1143</t>
  </si>
  <si>
    <t>test1144</t>
  </si>
  <si>
    <t>test1145</t>
  </si>
  <si>
    <t>test1146</t>
  </si>
  <si>
    <t>test1147</t>
  </si>
  <si>
    <t>test1148</t>
  </si>
  <si>
    <t>test1149</t>
  </si>
  <si>
    <t>test1150</t>
  </si>
  <si>
    <t>test1151</t>
  </si>
  <si>
    <t>test1152</t>
  </si>
  <si>
    <t>test1153</t>
  </si>
  <si>
    <t>test1154</t>
  </si>
  <si>
    <t>test1155</t>
  </si>
  <si>
    <t>test1156</t>
  </si>
  <si>
    <t>test1157</t>
  </si>
  <si>
    <t>test1158</t>
  </si>
  <si>
    <t>test1159</t>
  </si>
  <si>
    <t>test1160</t>
  </si>
  <si>
    <t>test1161</t>
  </si>
  <si>
    <t>test1162</t>
  </si>
  <si>
    <t>test1163</t>
  </si>
  <si>
    <t>test1164</t>
  </si>
  <si>
    <t>test1165</t>
  </si>
  <si>
    <t>test1166</t>
  </si>
  <si>
    <t>test1167</t>
  </si>
  <si>
    <t>test1168</t>
  </si>
  <si>
    <t>test1169</t>
  </si>
  <si>
    <t>test1170</t>
  </si>
  <si>
    <t>test1171</t>
  </si>
  <si>
    <t>test1172</t>
  </si>
  <si>
    <t>test1173</t>
  </si>
  <si>
    <t>test1174</t>
  </si>
  <si>
    <t>test1175</t>
  </si>
  <si>
    <t>test1176</t>
  </si>
  <si>
    <t>test1177</t>
  </si>
  <si>
    <t>test1178</t>
  </si>
  <si>
    <t>test1179</t>
  </si>
  <si>
    <t>test1180</t>
  </si>
  <si>
    <t>test1181</t>
  </si>
  <si>
    <t>test1182</t>
  </si>
  <si>
    <t>test1183</t>
  </si>
  <si>
    <t>test1184</t>
  </si>
  <si>
    <t>test1185</t>
  </si>
  <si>
    <t>test1186</t>
  </si>
  <si>
    <t>test1187</t>
  </si>
  <si>
    <t>test1188</t>
  </si>
  <si>
    <t>test1189</t>
  </si>
  <si>
    <t>test1190</t>
  </si>
  <si>
    <t>test1191</t>
  </si>
  <si>
    <t>test1192</t>
  </si>
  <si>
    <t>test1193</t>
  </si>
  <si>
    <t>test1194</t>
  </si>
  <si>
    <t>test1195</t>
  </si>
  <si>
    <t>test1196</t>
  </si>
  <si>
    <t>test1197</t>
  </si>
  <si>
    <t>test1198</t>
  </si>
  <si>
    <t>test1199</t>
  </si>
  <si>
    <t>test1200</t>
  </si>
  <si>
    <t>test1201</t>
  </si>
  <si>
    <t>test1202</t>
  </si>
  <si>
    <t>test1203</t>
  </si>
  <si>
    <t>test1204</t>
  </si>
  <si>
    <t>test1205</t>
  </si>
  <si>
    <t>test1206</t>
  </si>
  <si>
    <t>test1207</t>
  </si>
  <si>
    <t>test1208</t>
  </si>
  <si>
    <t>test1209</t>
  </si>
  <si>
    <t>test1210</t>
  </si>
  <si>
    <t>test1211</t>
  </si>
  <si>
    <t>test1212</t>
  </si>
  <si>
    <t>test1213</t>
  </si>
  <si>
    <t>test1214</t>
  </si>
  <si>
    <t>test1215</t>
  </si>
  <si>
    <t>test1216</t>
  </si>
  <si>
    <t>test1217</t>
  </si>
  <si>
    <t>test1218</t>
  </si>
  <si>
    <t>test1219</t>
  </si>
  <si>
    <t>test1220</t>
  </si>
  <si>
    <t>test1221</t>
  </si>
  <si>
    <t>test1222</t>
  </si>
  <si>
    <t>test1223</t>
  </si>
  <si>
    <t>test1224</t>
  </si>
  <si>
    <t>test1225</t>
  </si>
  <si>
    <t>test1226</t>
  </si>
  <si>
    <t>test1227</t>
  </si>
  <si>
    <t>test1228</t>
  </si>
  <si>
    <t>test1229</t>
  </si>
  <si>
    <t>test1230</t>
  </si>
  <si>
    <t>test1231</t>
  </si>
  <si>
    <t>test1232</t>
  </si>
  <si>
    <t>test1233</t>
  </si>
  <si>
    <t>test1234</t>
  </si>
  <si>
    <t>test1235</t>
  </si>
  <si>
    <t>test1236</t>
  </si>
  <si>
    <t>test1237</t>
  </si>
  <si>
    <t>test1238</t>
  </si>
  <si>
    <t>test1239</t>
  </si>
  <si>
    <t>test1240</t>
  </si>
  <si>
    <t>test1241</t>
  </si>
  <si>
    <t>test1242</t>
  </si>
  <si>
    <t>test1243</t>
  </si>
  <si>
    <t>test1244</t>
  </si>
  <si>
    <t>test1245</t>
  </si>
  <si>
    <t>test1246</t>
  </si>
  <si>
    <t>test1247</t>
  </si>
  <si>
    <t>test1248</t>
  </si>
  <si>
    <t>test1249</t>
  </si>
  <si>
    <t>test1250</t>
  </si>
  <si>
    <t>test1251</t>
  </si>
  <si>
    <t>test1252</t>
  </si>
  <si>
    <t>test1253</t>
  </si>
  <si>
    <t>test1254</t>
  </si>
  <si>
    <t>test1255</t>
  </si>
  <si>
    <t>test1256</t>
  </si>
  <si>
    <t>test1257</t>
  </si>
  <si>
    <t>test1258</t>
  </si>
  <si>
    <t>test1259</t>
  </si>
  <si>
    <t>test1260</t>
  </si>
  <si>
    <t>test1261</t>
  </si>
  <si>
    <t>test1262</t>
  </si>
  <si>
    <t>test1263</t>
  </si>
  <si>
    <t>test1264</t>
  </si>
  <si>
    <t>test1265</t>
  </si>
  <si>
    <t>test1266</t>
  </si>
  <si>
    <t>test1267</t>
  </si>
  <si>
    <t>test1268</t>
  </si>
  <si>
    <t>test1269</t>
  </si>
  <si>
    <t>test1270</t>
  </si>
  <si>
    <t>test1271</t>
  </si>
  <si>
    <t>test1272</t>
  </si>
  <si>
    <t>test1273</t>
  </si>
  <si>
    <t>test1274</t>
  </si>
  <si>
    <t>test1275</t>
  </si>
  <si>
    <t>test1276</t>
  </si>
  <si>
    <t>test1277</t>
  </si>
  <si>
    <t>test1278</t>
  </si>
  <si>
    <t>test1279</t>
  </si>
  <si>
    <t>test1280</t>
  </si>
  <si>
    <t>test1281</t>
  </si>
  <si>
    <t>test1282</t>
  </si>
  <si>
    <t>test1283</t>
  </si>
  <si>
    <t>test1284</t>
  </si>
  <si>
    <t>test1285</t>
  </si>
  <si>
    <t>test1286</t>
  </si>
  <si>
    <t>test1287</t>
  </si>
  <si>
    <t>test1288</t>
  </si>
  <si>
    <t>test1289</t>
  </si>
  <si>
    <t>test1290</t>
  </si>
  <si>
    <t>test1291</t>
  </si>
  <si>
    <t>test1292</t>
  </si>
  <si>
    <t>test1293</t>
  </si>
  <si>
    <t>test1294</t>
  </si>
  <si>
    <t>test1295</t>
  </si>
  <si>
    <t>test1296</t>
  </si>
  <si>
    <t>test1297</t>
  </si>
  <si>
    <t>test1298</t>
  </si>
  <si>
    <t>test1299</t>
  </si>
  <si>
    <t>test1300</t>
  </si>
  <si>
    <t>test1301</t>
  </si>
  <si>
    <t>test1302</t>
  </si>
  <si>
    <t>test1303</t>
  </si>
  <si>
    <t>test1304</t>
  </si>
  <si>
    <t>test1305</t>
  </si>
  <si>
    <t>test1306</t>
  </si>
  <si>
    <t>test1307</t>
  </si>
  <si>
    <t>test1308</t>
  </si>
  <si>
    <t>test1309</t>
  </si>
  <si>
    <t>test1310</t>
  </si>
  <si>
    <t>test1311</t>
  </si>
  <si>
    <t>test1312</t>
  </si>
  <si>
    <t>test1313</t>
  </si>
  <si>
    <t>test1314</t>
  </si>
  <si>
    <t>test1315</t>
  </si>
  <si>
    <t>test1316</t>
  </si>
  <si>
    <t>test1317</t>
  </si>
  <si>
    <t>test1318</t>
  </si>
  <si>
    <t>test1319</t>
  </si>
  <si>
    <t>test1320</t>
  </si>
  <si>
    <t>test1321</t>
  </si>
  <si>
    <t>test1322</t>
  </si>
  <si>
    <t>test1323</t>
  </si>
  <si>
    <t>test1324</t>
  </si>
  <si>
    <t>test1325</t>
  </si>
  <si>
    <t>test1326</t>
  </si>
  <si>
    <t>test1327</t>
  </si>
  <si>
    <t>test1328</t>
  </si>
  <si>
    <t>test1329</t>
  </si>
  <si>
    <t>test1330</t>
  </si>
  <si>
    <t>test1331</t>
  </si>
  <si>
    <t>test1332</t>
  </si>
  <si>
    <t>test1333</t>
  </si>
  <si>
    <t>test1334</t>
  </si>
  <si>
    <t>test1335</t>
  </si>
  <si>
    <t>test1336</t>
  </si>
  <si>
    <t>test1337</t>
  </si>
  <si>
    <t>test1338</t>
  </si>
  <si>
    <t>test1339</t>
  </si>
  <si>
    <t>test1340</t>
  </si>
  <si>
    <t>test1341</t>
  </si>
  <si>
    <t>test1342</t>
  </si>
  <si>
    <t>test1343</t>
  </si>
  <si>
    <t>test1344</t>
  </si>
  <si>
    <t>test1345</t>
  </si>
  <si>
    <t>test1346</t>
  </si>
  <si>
    <t>test1347</t>
  </si>
  <si>
    <t>test1348</t>
  </si>
  <si>
    <t>test1349</t>
  </si>
  <si>
    <t>test1350</t>
  </si>
  <si>
    <t>test1351</t>
  </si>
  <si>
    <t>test1352</t>
  </si>
  <si>
    <t>test1353</t>
  </si>
  <si>
    <t>test1354</t>
  </si>
  <si>
    <t>test1355</t>
  </si>
  <si>
    <t>test1356</t>
  </si>
  <si>
    <t>test1357</t>
  </si>
  <si>
    <t>test1358</t>
  </si>
  <si>
    <t>test1359</t>
  </si>
  <si>
    <t>test1360</t>
  </si>
  <si>
    <t>test1361</t>
  </si>
  <si>
    <t>test1362</t>
  </si>
  <si>
    <t>test1363</t>
  </si>
  <si>
    <t>test1364</t>
  </si>
  <si>
    <t>test1365</t>
  </si>
  <si>
    <t>test1366</t>
  </si>
  <si>
    <t>test1367</t>
  </si>
  <si>
    <t>test1368</t>
  </si>
  <si>
    <t>test1369</t>
  </si>
  <si>
    <t>test1370</t>
  </si>
  <si>
    <t>test1371</t>
  </si>
  <si>
    <t>test1372</t>
  </si>
  <si>
    <t>test1373</t>
  </si>
  <si>
    <t>test1374</t>
  </si>
  <si>
    <t>test1375</t>
  </si>
  <si>
    <t>test1376</t>
  </si>
  <si>
    <t>test1377</t>
  </si>
  <si>
    <t>test1378</t>
  </si>
  <si>
    <t>test1379</t>
  </si>
  <si>
    <t>test1380</t>
  </si>
  <si>
    <t>test1381</t>
  </si>
  <si>
    <t>test1382</t>
  </si>
  <si>
    <t>test1383</t>
  </si>
  <si>
    <t>test1384</t>
  </si>
  <si>
    <t>test1385</t>
  </si>
  <si>
    <t>test1386</t>
  </si>
  <si>
    <t>test1387</t>
  </si>
  <si>
    <t>test1388</t>
  </si>
  <si>
    <t>test1389</t>
  </si>
  <si>
    <t>test1390</t>
  </si>
  <si>
    <t>test1391</t>
  </si>
  <si>
    <t>test1392</t>
  </si>
  <si>
    <t>test1393</t>
  </si>
  <si>
    <t>test1394</t>
  </si>
  <si>
    <t>test1395</t>
  </si>
  <si>
    <t>test1396</t>
  </si>
  <si>
    <t>test1397</t>
  </si>
  <si>
    <t>test1398</t>
  </si>
  <si>
    <t>test1399</t>
  </si>
  <si>
    <t>test1400</t>
  </si>
  <si>
    <t>test1401</t>
  </si>
  <si>
    <t>test1402</t>
  </si>
  <si>
    <t>test1403</t>
  </si>
  <si>
    <t>test1404</t>
  </si>
  <si>
    <t>test1405</t>
  </si>
  <si>
    <t>test1406</t>
  </si>
  <si>
    <t>test1407</t>
  </si>
  <si>
    <t>test1408</t>
  </si>
  <si>
    <t>test1409</t>
  </si>
  <si>
    <t>test1410</t>
  </si>
  <si>
    <t>test1411</t>
  </si>
  <si>
    <t>test1412</t>
  </si>
  <si>
    <t>test1413</t>
  </si>
  <si>
    <t>test1414</t>
  </si>
  <si>
    <t>test1415</t>
  </si>
  <si>
    <t>test1416</t>
  </si>
  <si>
    <t>test1417</t>
  </si>
  <si>
    <t>test1418</t>
  </si>
  <si>
    <t>test1419</t>
  </si>
  <si>
    <t>test1420</t>
  </si>
  <si>
    <t>test1421</t>
  </si>
  <si>
    <t>test1422</t>
  </si>
  <si>
    <t>test1423</t>
  </si>
  <si>
    <t>test1424</t>
  </si>
  <si>
    <t>test1425</t>
  </si>
  <si>
    <t>test1426</t>
  </si>
  <si>
    <t>test1427</t>
  </si>
  <si>
    <t>test1428</t>
  </si>
  <si>
    <t>test1429</t>
  </si>
  <si>
    <t>test1430</t>
  </si>
  <si>
    <t>test1431</t>
  </si>
  <si>
    <t>test1432</t>
  </si>
  <si>
    <t>test1433</t>
  </si>
  <si>
    <t>test1434</t>
  </si>
  <si>
    <t>test1435</t>
  </si>
  <si>
    <t>test1436</t>
  </si>
  <si>
    <t>test1437</t>
  </si>
  <si>
    <t>test1438</t>
  </si>
  <si>
    <t>test1439</t>
  </si>
  <si>
    <t>test1440</t>
  </si>
  <si>
    <t>test1441</t>
  </si>
  <si>
    <t>test1442</t>
  </si>
  <si>
    <t>test1443</t>
  </si>
  <si>
    <t>test1444</t>
  </si>
  <si>
    <t>test1445</t>
  </si>
  <si>
    <t>test1446</t>
  </si>
  <si>
    <t>test1447</t>
  </si>
  <si>
    <t>test1448</t>
  </si>
  <si>
    <t>test1449</t>
  </si>
  <si>
    <t>test1450</t>
  </si>
  <si>
    <t>test1451</t>
  </si>
  <si>
    <t>test1452</t>
  </si>
  <si>
    <t>test1453</t>
  </si>
  <si>
    <t>test1454</t>
  </si>
  <si>
    <t>test1455</t>
  </si>
  <si>
    <t>test1456</t>
  </si>
  <si>
    <t>test1457</t>
  </si>
  <si>
    <t>test1458</t>
  </si>
  <si>
    <t>test1459</t>
  </si>
  <si>
    <t>test1460</t>
  </si>
  <si>
    <t>test1461</t>
  </si>
  <si>
    <t>test1462</t>
  </si>
  <si>
    <t>test1463</t>
  </si>
  <si>
    <t>test1464</t>
  </si>
  <si>
    <t>test1465</t>
  </si>
  <si>
    <t>test1466</t>
  </si>
  <si>
    <t>test1467</t>
  </si>
  <si>
    <t>test1468</t>
  </si>
  <si>
    <t>test1469</t>
  </si>
  <si>
    <t>test1470</t>
  </si>
  <si>
    <t>test1471</t>
  </si>
  <si>
    <t>test1472</t>
  </si>
  <si>
    <t>test1473</t>
  </si>
  <si>
    <t>test1474</t>
  </si>
  <si>
    <t>test1475</t>
  </si>
  <si>
    <t>test1476</t>
  </si>
  <si>
    <t>test1477</t>
  </si>
  <si>
    <t>test1478</t>
  </si>
  <si>
    <t>test1479</t>
  </si>
  <si>
    <t>test1480</t>
  </si>
  <si>
    <t>test1481</t>
  </si>
  <si>
    <t>test1482</t>
  </si>
  <si>
    <t>test1483</t>
  </si>
  <si>
    <t>test1484</t>
  </si>
  <si>
    <t>test1485</t>
  </si>
  <si>
    <t>test1486</t>
  </si>
  <si>
    <t>test1487</t>
  </si>
  <si>
    <t>test1488</t>
  </si>
  <si>
    <t>test1489</t>
  </si>
  <si>
    <t>test1490</t>
  </si>
  <si>
    <t>test1491</t>
  </si>
  <si>
    <t>test1492</t>
  </si>
  <si>
    <t>test1493</t>
  </si>
  <si>
    <t>test1494</t>
  </si>
  <si>
    <t>test1495</t>
  </si>
  <si>
    <t>test1496</t>
  </si>
  <si>
    <t>test1497</t>
  </si>
  <si>
    <t>test1498</t>
  </si>
  <si>
    <t>test1499</t>
  </si>
  <si>
    <t>test1500</t>
  </si>
  <si>
    <t>test1501</t>
  </si>
  <si>
    <t>test1502</t>
  </si>
  <si>
    <t>test1503</t>
  </si>
  <si>
    <t>test1504</t>
  </si>
  <si>
    <t>test1505</t>
  </si>
  <si>
    <t>test1506</t>
  </si>
  <si>
    <t>test1507</t>
  </si>
  <si>
    <t>test1508</t>
  </si>
  <si>
    <t>test1509</t>
  </si>
  <si>
    <t>test1510</t>
  </si>
  <si>
    <t>test1511</t>
  </si>
  <si>
    <t>test1512</t>
  </si>
  <si>
    <t>test1513</t>
  </si>
  <si>
    <t>test1514</t>
  </si>
  <si>
    <t>test1515</t>
  </si>
  <si>
    <t>test1516</t>
  </si>
  <si>
    <t>test1517</t>
  </si>
  <si>
    <t>test1518</t>
  </si>
  <si>
    <t>test1519</t>
  </si>
  <si>
    <t>test1520</t>
  </si>
  <si>
    <t>test1521</t>
  </si>
  <si>
    <t>test1522</t>
  </si>
  <si>
    <t>test1523</t>
  </si>
  <si>
    <t>test1524</t>
  </si>
  <si>
    <t>test1525</t>
  </si>
  <si>
    <t>test1526</t>
  </si>
  <si>
    <t>test1527</t>
  </si>
  <si>
    <t>test1528</t>
  </si>
  <si>
    <t>test1529</t>
  </si>
  <si>
    <t>test1530</t>
  </si>
  <si>
    <t>test1531</t>
  </si>
  <si>
    <t>test1532</t>
  </si>
  <si>
    <t>test1533</t>
  </si>
  <si>
    <t>test1534</t>
  </si>
  <si>
    <t>test1535</t>
  </si>
  <si>
    <t>test1536</t>
  </si>
  <si>
    <t>test1537</t>
  </si>
  <si>
    <t>test1538</t>
  </si>
  <si>
    <t>test1539</t>
  </si>
  <si>
    <t>test1540</t>
  </si>
  <si>
    <t>test1541</t>
  </si>
  <si>
    <t>test1542</t>
  </si>
  <si>
    <t>test1543</t>
  </si>
  <si>
    <t>test1544</t>
  </si>
  <si>
    <t>test1545</t>
  </si>
  <si>
    <t>test1546</t>
  </si>
  <si>
    <t>test1547</t>
  </si>
  <si>
    <t>test1548</t>
  </si>
  <si>
    <t>test1549</t>
  </si>
  <si>
    <t>test1550</t>
  </si>
  <si>
    <t>test1551</t>
  </si>
  <si>
    <t>test1552</t>
  </si>
  <si>
    <t>test1553</t>
  </si>
  <si>
    <t>test1554</t>
  </si>
  <si>
    <t>test1555</t>
  </si>
  <si>
    <t>test1556</t>
  </si>
  <si>
    <t>test1557</t>
  </si>
  <si>
    <t>test1558</t>
  </si>
  <si>
    <t>test1559</t>
  </si>
  <si>
    <t>test1560</t>
  </si>
  <si>
    <t>test1561</t>
  </si>
  <si>
    <t>test1562</t>
  </si>
  <si>
    <t>test1563</t>
  </si>
  <si>
    <t>test1564</t>
  </si>
  <si>
    <t>test1565</t>
  </si>
  <si>
    <t>test1566</t>
  </si>
  <si>
    <t>test1567</t>
  </si>
  <si>
    <t>test1568</t>
  </si>
  <si>
    <t>test1569</t>
  </si>
  <si>
    <t>test1570</t>
  </si>
  <si>
    <t>test1571</t>
  </si>
  <si>
    <t>test1572</t>
  </si>
  <si>
    <t>test1573</t>
  </si>
  <si>
    <t>test1574</t>
  </si>
  <si>
    <t>test1575</t>
  </si>
  <si>
    <t>test1576</t>
  </si>
  <si>
    <t>test1577</t>
  </si>
  <si>
    <t>test1578</t>
  </si>
  <si>
    <t>test1579</t>
  </si>
  <si>
    <t>test1580</t>
  </si>
  <si>
    <t>test1581</t>
  </si>
  <si>
    <t>test1582</t>
  </si>
  <si>
    <t>test1583</t>
  </si>
  <si>
    <t>test1584</t>
  </si>
  <si>
    <t>test1585</t>
  </si>
  <si>
    <t>test1586</t>
  </si>
  <si>
    <t>test1587</t>
  </si>
  <si>
    <t>test1588</t>
  </si>
  <si>
    <t>test1589</t>
  </si>
  <si>
    <t>test1590</t>
  </si>
  <si>
    <t>test1591</t>
  </si>
  <si>
    <t>test1592</t>
  </si>
  <si>
    <t>test1593</t>
  </si>
  <si>
    <t>test1594</t>
  </si>
  <si>
    <t>test1595</t>
  </si>
  <si>
    <t>test1596</t>
  </si>
  <si>
    <t>test1597</t>
  </si>
  <si>
    <t>test1598</t>
  </si>
  <si>
    <t>test1599</t>
  </si>
  <si>
    <t>test1600</t>
  </si>
  <si>
    <t>test1601</t>
  </si>
  <si>
    <t>test1602</t>
  </si>
  <si>
    <t>test1603</t>
  </si>
  <si>
    <t>test1604</t>
  </si>
  <si>
    <t>test1605</t>
  </si>
  <si>
    <t>test1606</t>
  </si>
  <si>
    <t>test1607</t>
  </si>
  <si>
    <t>test1608</t>
  </si>
  <si>
    <t>test1609</t>
  </si>
  <si>
    <t>test1610</t>
  </si>
  <si>
    <t>test1611</t>
  </si>
  <si>
    <t>test1612</t>
  </si>
  <si>
    <t>test1613</t>
  </si>
  <si>
    <t>test1614</t>
  </si>
  <si>
    <t>test1615</t>
  </si>
  <si>
    <t>test1616</t>
  </si>
  <si>
    <t>test1617</t>
  </si>
  <si>
    <t>test1618</t>
  </si>
  <si>
    <t>test1619</t>
  </si>
  <si>
    <t>test1620</t>
  </si>
  <si>
    <t>test1621</t>
  </si>
  <si>
    <t>test1622</t>
  </si>
  <si>
    <t>test1623</t>
  </si>
  <si>
    <t>test1624</t>
  </si>
  <si>
    <t>test1625</t>
  </si>
  <si>
    <t>test1626</t>
  </si>
  <si>
    <t>test1627</t>
  </si>
  <si>
    <t>test1628</t>
  </si>
  <si>
    <t>test1629</t>
  </si>
  <si>
    <t>test1630</t>
  </si>
  <si>
    <t>test1631</t>
  </si>
  <si>
    <t>test1632</t>
  </si>
  <si>
    <t>test1633</t>
  </si>
  <si>
    <t>test1634</t>
  </si>
  <si>
    <t>test1635</t>
  </si>
  <si>
    <t>test1636</t>
  </si>
  <si>
    <t>test1637</t>
  </si>
  <si>
    <t>test1638</t>
  </si>
  <si>
    <t>test1639</t>
  </si>
  <si>
    <t>test1640</t>
  </si>
  <si>
    <t>test1641</t>
  </si>
  <si>
    <t>test1642</t>
  </si>
  <si>
    <t>test1643</t>
  </si>
  <si>
    <t>test1644</t>
  </si>
  <si>
    <t>test1645</t>
  </si>
  <si>
    <t>test1646</t>
  </si>
  <si>
    <t>test1647</t>
  </si>
  <si>
    <t>test1648</t>
  </si>
  <si>
    <t>test1649</t>
  </si>
  <si>
    <t>test1650</t>
  </si>
  <si>
    <t>test1651</t>
  </si>
  <si>
    <t>test1652</t>
  </si>
  <si>
    <t>test1653</t>
  </si>
  <si>
    <t>test1654</t>
  </si>
  <si>
    <t>test1655</t>
  </si>
  <si>
    <t>test1656</t>
  </si>
  <si>
    <t>test1657</t>
  </si>
  <si>
    <t>test1658</t>
  </si>
  <si>
    <t>test1659</t>
  </si>
  <si>
    <t>test1660</t>
  </si>
  <si>
    <t>test1661</t>
  </si>
  <si>
    <t>test1662</t>
  </si>
  <si>
    <t>test1663</t>
  </si>
  <si>
    <t>test1664</t>
  </si>
  <si>
    <t>test1665</t>
  </si>
  <si>
    <t>test1666</t>
  </si>
  <si>
    <t>test1667</t>
  </si>
  <si>
    <t>test1668</t>
  </si>
  <si>
    <t>test1669</t>
  </si>
  <si>
    <t>test1670</t>
  </si>
  <si>
    <t>test1671</t>
  </si>
  <si>
    <t>test1672</t>
  </si>
  <si>
    <t>test1673</t>
  </si>
  <si>
    <t>test1674</t>
  </si>
  <si>
    <t>test1675</t>
  </si>
  <si>
    <t>test1676</t>
  </si>
  <si>
    <t>test1677</t>
  </si>
  <si>
    <t>test1678</t>
  </si>
  <si>
    <t>test1679</t>
  </si>
  <si>
    <t>test1680</t>
  </si>
  <si>
    <t>test1681</t>
  </si>
  <si>
    <t>test1682</t>
  </si>
  <si>
    <t>test1683</t>
  </si>
  <si>
    <t>test1684</t>
  </si>
  <si>
    <t>test1685</t>
  </si>
  <si>
    <t>test1686</t>
  </si>
  <si>
    <t>test1687</t>
  </si>
  <si>
    <t>test1688</t>
  </si>
  <si>
    <t>test1689</t>
  </si>
  <si>
    <t>test1690</t>
  </si>
  <si>
    <t>test1691</t>
  </si>
  <si>
    <t>test1692</t>
  </si>
  <si>
    <t>test1693</t>
  </si>
  <si>
    <t>test1694</t>
  </si>
  <si>
    <t>test1695</t>
  </si>
  <si>
    <t>test1696</t>
  </si>
  <si>
    <t>test1697</t>
  </si>
  <si>
    <t>test1698</t>
  </si>
  <si>
    <t>test1699</t>
  </si>
  <si>
    <t>test1700</t>
  </si>
  <si>
    <t>test1701</t>
  </si>
  <si>
    <t>test1702</t>
  </si>
  <si>
    <t>test1703</t>
  </si>
  <si>
    <t>test1704</t>
  </si>
  <si>
    <t>test1705</t>
  </si>
  <si>
    <t>test1706</t>
  </si>
  <si>
    <t>test1707</t>
  </si>
  <si>
    <t>test1708</t>
  </si>
  <si>
    <t>test1709</t>
  </si>
  <si>
    <t>test1710</t>
  </si>
  <si>
    <t>test1711</t>
  </si>
  <si>
    <t>test1712</t>
  </si>
  <si>
    <t>test1713</t>
  </si>
  <si>
    <t>test1714</t>
  </si>
  <si>
    <t>test1715</t>
  </si>
  <si>
    <t>test1716</t>
  </si>
  <si>
    <t>test1717</t>
  </si>
  <si>
    <t>test1718</t>
  </si>
  <si>
    <t>test1719</t>
  </si>
  <si>
    <t>test1720</t>
  </si>
  <si>
    <t>test1721</t>
  </si>
  <si>
    <t>test1722</t>
  </si>
  <si>
    <t>test1723</t>
  </si>
  <si>
    <t>test1724</t>
  </si>
  <si>
    <t>test1725</t>
  </si>
  <si>
    <t>test1726</t>
  </si>
  <si>
    <t>test1727</t>
  </si>
  <si>
    <t>test1728</t>
  </si>
  <si>
    <t>test1729</t>
  </si>
  <si>
    <t>test1730</t>
  </si>
  <si>
    <t>test1731</t>
  </si>
  <si>
    <t>test1732</t>
  </si>
  <si>
    <t>test1733</t>
  </si>
  <si>
    <t>test1734</t>
  </si>
  <si>
    <t>test1735</t>
  </si>
  <si>
    <t>test1736</t>
  </si>
  <si>
    <t>test1737</t>
  </si>
  <si>
    <t>test1738</t>
  </si>
  <si>
    <t>test1739</t>
  </si>
  <si>
    <t>test1740</t>
  </si>
  <si>
    <t>test1741</t>
  </si>
  <si>
    <t>test1742</t>
  </si>
  <si>
    <t>test1743</t>
  </si>
  <si>
    <t>test1744</t>
  </si>
  <si>
    <t>test1745</t>
  </si>
  <si>
    <t>test1746</t>
  </si>
  <si>
    <t>test1747</t>
  </si>
  <si>
    <t>test1748</t>
  </si>
  <si>
    <t>test1749</t>
  </si>
  <si>
    <t>test1750</t>
  </si>
  <si>
    <t>test1751</t>
  </si>
  <si>
    <t>test1752</t>
  </si>
  <si>
    <t>test1753</t>
  </si>
  <si>
    <t>test1754</t>
  </si>
  <si>
    <t>test1755</t>
  </si>
  <si>
    <t>test1756</t>
  </si>
  <si>
    <t>test1757</t>
  </si>
  <si>
    <t>test1758</t>
  </si>
  <si>
    <t>test1759</t>
  </si>
  <si>
    <t>test1760</t>
  </si>
  <si>
    <t>test1761</t>
  </si>
  <si>
    <t>test1762</t>
  </si>
  <si>
    <t>test1763</t>
  </si>
  <si>
    <t>test1764</t>
  </si>
  <si>
    <t>test1765</t>
  </si>
  <si>
    <t>test1766</t>
  </si>
  <si>
    <t>test1767</t>
  </si>
  <si>
    <t>test1768</t>
  </si>
  <si>
    <t>test1769</t>
  </si>
  <si>
    <t>test1770</t>
  </si>
  <si>
    <t>test1771</t>
  </si>
  <si>
    <t>test1772</t>
  </si>
  <si>
    <t>test1773</t>
  </si>
  <si>
    <t>test1774</t>
  </si>
  <si>
    <t>test1775</t>
  </si>
  <si>
    <t>test1776</t>
  </si>
  <si>
    <t>test1777</t>
  </si>
  <si>
    <t>test1778</t>
  </si>
  <si>
    <t>test1779</t>
  </si>
  <si>
    <t>test1780</t>
  </si>
  <si>
    <t>test1781</t>
  </si>
  <si>
    <t>test1782</t>
  </si>
  <si>
    <t>test1783</t>
  </si>
  <si>
    <t>test1784</t>
  </si>
  <si>
    <t>test1785</t>
  </si>
  <si>
    <t>test1786</t>
  </si>
  <si>
    <t>test1787</t>
  </si>
  <si>
    <t>test1788</t>
  </si>
  <si>
    <t>test1789</t>
  </si>
  <si>
    <t>test1790</t>
  </si>
  <si>
    <t>test1791</t>
  </si>
  <si>
    <t>test1792</t>
  </si>
  <si>
    <t>test1793</t>
  </si>
  <si>
    <t>test1794</t>
  </si>
  <si>
    <t>test1795</t>
  </si>
  <si>
    <t>test1796</t>
  </si>
  <si>
    <t>test1797</t>
  </si>
  <si>
    <t>test1798</t>
  </si>
  <si>
    <t>test1799</t>
  </si>
  <si>
    <t>test1800</t>
  </si>
  <si>
    <t>test1801</t>
  </si>
  <si>
    <t>test1802</t>
  </si>
  <si>
    <t>test1803</t>
  </si>
  <si>
    <t>test1804</t>
  </si>
  <si>
    <t>test1805</t>
  </si>
  <si>
    <t>test1806</t>
  </si>
  <si>
    <t>test1807</t>
  </si>
  <si>
    <t>test1808</t>
  </si>
  <si>
    <t>test1809</t>
  </si>
  <si>
    <t>test1810</t>
  </si>
  <si>
    <t>test1811</t>
  </si>
  <si>
    <t>test1812</t>
  </si>
  <si>
    <t>test1813</t>
  </si>
  <si>
    <t>test1814</t>
  </si>
  <si>
    <t>test1815</t>
  </si>
  <si>
    <t>test1816</t>
  </si>
  <si>
    <t>test1817</t>
  </si>
  <si>
    <t>test1818</t>
  </si>
  <si>
    <t>test1819</t>
  </si>
  <si>
    <t>test1820</t>
  </si>
  <si>
    <t>test1821</t>
  </si>
  <si>
    <t>test1822</t>
  </si>
  <si>
    <t>test1823</t>
  </si>
  <si>
    <t>test1824</t>
  </si>
  <si>
    <t>test1825</t>
  </si>
  <si>
    <t>test1826</t>
  </si>
  <si>
    <t>test1827</t>
  </si>
  <si>
    <t>test1828</t>
  </si>
  <si>
    <t>test1829</t>
  </si>
  <si>
    <t>test1830</t>
  </si>
  <si>
    <t>test1831</t>
  </si>
  <si>
    <t>test1832</t>
  </si>
  <si>
    <t>test1833</t>
  </si>
  <si>
    <t>test1834</t>
  </si>
  <si>
    <t>test1835</t>
  </si>
  <si>
    <t>test1836</t>
  </si>
  <si>
    <t>test1837</t>
  </si>
  <si>
    <t>test1838</t>
  </si>
  <si>
    <t>test1839</t>
  </si>
  <si>
    <t>test1840</t>
  </si>
  <si>
    <t>test1841</t>
  </si>
  <si>
    <t>test1842</t>
  </si>
  <si>
    <t>test1843</t>
  </si>
  <si>
    <t>test1844</t>
  </si>
  <si>
    <t>test1845</t>
  </si>
  <si>
    <t>test1846</t>
  </si>
  <si>
    <t>test1847</t>
  </si>
  <si>
    <t>test1848</t>
  </si>
  <si>
    <t>test1849</t>
  </si>
  <si>
    <t>test1850</t>
  </si>
  <si>
    <t>test1851</t>
  </si>
  <si>
    <t>test1852</t>
  </si>
  <si>
    <t>test1853</t>
  </si>
  <si>
    <t>test1854</t>
  </si>
  <si>
    <t>test1855</t>
  </si>
  <si>
    <t>test1856</t>
  </si>
  <si>
    <t>test1857</t>
  </si>
  <si>
    <t>test1858</t>
  </si>
  <si>
    <t>test1859</t>
  </si>
  <si>
    <t>test1860</t>
  </si>
  <si>
    <t>test1861</t>
  </si>
  <si>
    <t>test1862</t>
  </si>
  <si>
    <t>test1863</t>
  </si>
  <si>
    <t>test1864</t>
  </si>
  <si>
    <t>test1865</t>
  </si>
  <si>
    <t>test1866</t>
  </si>
  <si>
    <t>test1867</t>
  </si>
  <si>
    <t>test1868</t>
  </si>
  <si>
    <t>test1869</t>
  </si>
  <si>
    <t>test1870</t>
  </si>
  <si>
    <t>test1871</t>
  </si>
  <si>
    <t>test1872</t>
  </si>
  <si>
    <t>test1873</t>
  </si>
  <si>
    <t>test1874</t>
  </si>
  <si>
    <t>test1875</t>
  </si>
  <si>
    <t>test1876</t>
  </si>
  <si>
    <t>test1877</t>
  </si>
  <si>
    <t>test1878</t>
  </si>
  <si>
    <t>test1879</t>
  </si>
  <si>
    <t>test1880</t>
  </si>
  <si>
    <t>test1881</t>
  </si>
  <si>
    <t>test1882</t>
  </si>
  <si>
    <t>test1883</t>
  </si>
  <si>
    <t>test1884</t>
  </si>
  <si>
    <t>test1885</t>
  </si>
  <si>
    <t>test1886</t>
  </si>
  <si>
    <t>test1887</t>
  </si>
  <si>
    <t>test1888</t>
  </si>
  <si>
    <t>test1889</t>
  </si>
  <si>
    <t>test1890</t>
  </si>
  <si>
    <t>test1891</t>
  </si>
  <si>
    <t>test1892</t>
  </si>
  <si>
    <t>test1893</t>
  </si>
  <si>
    <t>test1894</t>
  </si>
  <si>
    <t>test1895</t>
  </si>
  <si>
    <t>test1896</t>
  </si>
  <si>
    <t>test1897</t>
  </si>
  <si>
    <t>test1898</t>
  </si>
  <si>
    <t>test1899</t>
  </si>
  <si>
    <t>test1900</t>
  </si>
  <si>
    <t>test1901</t>
  </si>
  <si>
    <t>test1902</t>
  </si>
  <si>
    <t>test1903</t>
  </si>
  <si>
    <t>test1904</t>
  </si>
  <si>
    <t>test1905</t>
  </si>
  <si>
    <t>test1906</t>
  </si>
  <si>
    <t>test1907</t>
  </si>
  <si>
    <t>test1908</t>
  </si>
  <si>
    <t>test1909</t>
  </si>
  <si>
    <t>test1910</t>
  </si>
  <si>
    <t>test1911</t>
  </si>
  <si>
    <t>test1912</t>
  </si>
  <si>
    <t>test1913</t>
  </si>
  <si>
    <t>test1914</t>
  </si>
  <si>
    <t>test1915</t>
  </si>
  <si>
    <t>test1916</t>
  </si>
  <si>
    <t>test1917</t>
  </si>
  <si>
    <t>test1918</t>
  </si>
  <si>
    <t>test1919</t>
  </si>
  <si>
    <t>test1920</t>
  </si>
  <si>
    <t>test1921</t>
  </si>
  <si>
    <t>test1922</t>
  </si>
  <si>
    <t>test1923</t>
  </si>
  <si>
    <t>test1924</t>
  </si>
  <si>
    <t>test1925</t>
  </si>
  <si>
    <t>test1926</t>
  </si>
  <si>
    <t>test1927</t>
  </si>
  <si>
    <t>test1928</t>
  </si>
  <si>
    <t>test1929</t>
  </si>
  <si>
    <t>test1930</t>
  </si>
  <si>
    <t>test1931</t>
  </si>
  <si>
    <t>test1932</t>
  </si>
  <si>
    <t>test1933</t>
  </si>
  <si>
    <t>test1934</t>
  </si>
  <si>
    <t>test1935</t>
  </si>
  <si>
    <t>test1936</t>
  </si>
  <si>
    <t>test1937</t>
  </si>
  <si>
    <t>test1938</t>
  </si>
  <si>
    <t>test1939</t>
  </si>
  <si>
    <t>test1940</t>
  </si>
  <si>
    <t>test1941</t>
  </si>
  <si>
    <t>test1942</t>
  </si>
  <si>
    <t>test1943</t>
  </si>
  <si>
    <t>test1944</t>
  </si>
  <si>
    <t>test1945</t>
  </si>
  <si>
    <t>test1946</t>
  </si>
  <si>
    <t>test1947</t>
  </si>
  <si>
    <t>test1948</t>
  </si>
  <si>
    <t>test1949</t>
  </si>
  <si>
    <t>test1950</t>
  </si>
  <si>
    <t>test1951</t>
  </si>
  <si>
    <t>test1952</t>
  </si>
  <si>
    <t>test1953</t>
  </si>
  <si>
    <t>test1954</t>
  </si>
  <si>
    <t>test1955</t>
  </si>
  <si>
    <t>test1956</t>
  </si>
  <si>
    <t>test1957</t>
  </si>
  <si>
    <t>test1958</t>
  </si>
  <si>
    <t>test1959</t>
  </si>
  <si>
    <t>test1960</t>
  </si>
  <si>
    <t>test1961</t>
  </si>
  <si>
    <t>test1962</t>
  </si>
  <si>
    <t>test1963</t>
  </si>
  <si>
    <t>test1964</t>
  </si>
  <si>
    <t>test1965</t>
  </si>
  <si>
    <t>test1966</t>
  </si>
  <si>
    <t>test1967</t>
  </si>
  <si>
    <t>test1968</t>
  </si>
  <si>
    <t>test1969</t>
  </si>
  <si>
    <t>test1970</t>
  </si>
  <si>
    <t>test1971</t>
  </si>
  <si>
    <t>test1972</t>
  </si>
  <si>
    <t>test1973</t>
  </si>
  <si>
    <t>test1974</t>
  </si>
  <si>
    <t>test1975</t>
  </si>
  <si>
    <t>test1976</t>
  </si>
  <si>
    <t>test1977</t>
  </si>
  <si>
    <t>test1978</t>
  </si>
  <si>
    <t>test1979</t>
  </si>
  <si>
    <t>test1980</t>
  </si>
  <si>
    <t>test1981</t>
  </si>
  <si>
    <t>test1982</t>
  </si>
  <si>
    <t>test1983</t>
  </si>
  <si>
    <t>test1984</t>
  </si>
  <si>
    <t>test1985</t>
  </si>
  <si>
    <t>test1986</t>
  </si>
  <si>
    <t>test1987</t>
  </si>
  <si>
    <t>test1988</t>
  </si>
  <si>
    <t>test1989</t>
  </si>
  <si>
    <t>test1990</t>
  </si>
  <si>
    <t>test1991</t>
  </si>
  <si>
    <t>test1992</t>
  </si>
  <si>
    <t>test1993</t>
  </si>
  <si>
    <t>test1994</t>
  </si>
  <si>
    <t>test1995</t>
  </si>
  <si>
    <t>test1996</t>
  </si>
  <si>
    <t>test1997</t>
  </si>
  <si>
    <t>test1998</t>
  </si>
  <si>
    <t>test1999</t>
  </si>
  <si>
    <t>test2000</t>
  </si>
  <si>
    <t>test2001</t>
  </si>
  <si>
    <t>test2002</t>
  </si>
  <si>
    <t>test2003</t>
  </si>
  <si>
    <t>test2004</t>
  </si>
  <si>
    <t>test2005</t>
  </si>
  <si>
    <t>test2006</t>
  </si>
  <si>
    <t>test2007</t>
  </si>
  <si>
    <t>test2008</t>
  </si>
  <si>
    <t>test2009</t>
  </si>
  <si>
    <t>test2010</t>
  </si>
  <si>
    <t>test2011</t>
  </si>
  <si>
    <t>test2012</t>
  </si>
  <si>
    <t>test2013</t>
  </si>
  <si>
    <t>test2014</t>
  </si>
  <si>
    <t>test2015</t>
  </si>
  <si>
    <t>test2016</t>
  </si>
  <si>
    <t>test2017</t>
  </si>
  <si>
    <t>test2018</t>
  </si>
  <si>
    <t>test2019</t>
  </si>
  <si>
    <t>test2020</t>
  </si>
  <si>
    <t>test2021</t>
  </si>
  <si>
    <t>test2022</t>
  </si>
  <si>
    <t>test2023</t>
  </si>
  <si>
    <t>test2024</t>
  </si>
  <si>
    <t>test2025</t>
  </si>
  <si>
    <t>test2026</t>
  </si>
  <si>
    <t>test2027</t>
  </si>
  <si>
    <t>test2028</t>
  </si>
  <si>
    <t>test2029</t>
  </si>
  <si>
    <t>test2030</t>
  </si>
  <si>
    <t>test2031</t>
  </si>
  <si>
    <t>test2032</t>
  </si>
  <si>
    <t>test2033</t>
  </si>
  <si>
    <t>test2034</t>
  </si>
  <si>
    <t>test2035</t>
  </si>
  <si>
    <t>test2036</t>
  </si>
  <si>
    <t>test2037</t>
  </si>
  <si>
    <t>test2038</t>
  </si>
  <si>
    <t>test2039</t>
  </si>
  <si>
    <t>test2040</t>
  </si>
  <si>
    <t>test2041</t>
  </si>
  <si>
    <t>test2042</t>
  </si>
  <si>
    <t>test2043</t>
  </si>
  <si>
    <t>test2044</t>
  </si>
  <si>
    <t>test2045</t>
  </si>
  <si>
    <t>test2046</t>
  </si>
  <si>
    <t>test2047</t>
  </si>
  <si>
    <t>test2048</t>
  </si>
  <si>
    <t>test2049</t>
  </si>
  <si>
    <t>test2050</t>
  </si>
  <si>
    <t>test2051</t>
  </si>
  <si>
    <t>test2052</t>
  </si>
  <si>
    <t>test2053</t>
  </si>
  <si>
    <t>test2054</t>
  </si>
  <si>
    <t>test2055</t>
  </si>
  <si>
    <t>test2056</t>
  </si>
  <si>
    <t>test2057</t>
  </si>
  <si>
    <t>test2058</t>
  </si>
  <si>
    <t>test2059</t>
  </si>
  <si>
    <t>test2060</t>
  </si>
  <si>
    <t>test2061</t>
  </si>
  <si>
    <t>test2062</t>
  </si>
  <si>
    <t>test2063</t>
  </si>
  <si>
    <t>test2064</t>
  </si>
  <si>
    <t>test2065</t>
  </si>
  <si>
    <t>test2066</t>
  </si>
  <si>
    <t>test2067</t>
  </si>
  <si>
    <t>test2068</t>
  </si>
  <si>
    <t>test2069</t>
  </si>
  <si>
    <t>test2070</t>
  </si>
  <si>
    <t>test2071</t>
  </si>
  <si>
    <t>test2072</t>
  </si>
  <si>
    <t>test2073</t>
  </si>
  <si>
    <t>test2074</t>
  </si>
  <si>
    <t>test2075</t>
  </si>
  <si>
    <t>test2076</t>
  </si>
  <si>
    <t>test2077</t>
  </si>
  <si>
    <t>test2078</t>
  </si>
  <si>
    <t>test2079</t>
  </si>
  <si>
    <t>test2080</t>
  </si>
  <si>
    <t>test2081</t>
  </si>
  <si>
    <t>test2082</t>
  </si>
  <si>
    <t>test2083</t>
  </si>
  <si>
    <t>test2084</t>
  </si>
  <si>
    <t>test2085</t>
  </si>
  <si>
    <t>test2086</t>
  </si>
  <si>
    <t>test2087</t>
  </si>
  <si>
    <t>test2088</t>
  </si>
  <si>
    <t>test2089</t>
  </si>
  <si>
    <t>test2090</t>
  </si>
  <si>
    <t>test2091</t>
  </si>
  <si>
    <t>test2092</t>
  </si>
  <si>
    <t>test2093</t>
  </si>
  <si>
    <t>test2094</t>
  </si>
  <si>
    <t>test2095</t>
  </si>
  <si>
    <t>test2096</t>
  </si>
  <si>
    <t>test2097</t>
  </si>
  <si>
    <t>test2098</t>
  </si>
  <si>
    <t>test2099</t>
  </si>
  <si>
    <t>test2100</t>
  </si>
  <si>
    <t>test2101</t>
  </si>
  <si>
    <t>test2102</t>
  </si>
  <si>
    <t>test2103</t>
  </si>
  <si>
    <t>test2104</t>
  </si>
  <si>
    <t>test2105</t>
  </si>
  <si>
    <t>test2106</t>
  </si>
  <si>
    <t>test2107</t>
  </si>
  <si>
    <t>test2108</t>
  </si>
  <si>
    <t>test2109</t>
  </si>
  <si>
    <t>test2110</t>
  </si>
  <si>
    <t>test2111</t>
  </si>
  <si>
    <t>test2112</t>
  </si>
  <si>
    <t>test2113</t>
  </si>
  <si>
    <t>test2114</t>
  </si>
  <si>
    <t>test2115</t>
  </si>
  <si>
    <t>test2116</t>
  </si>
  <si>
    <t>test2117</t>
  </si>
  <si>
    <t>test2118</t>
  </si>
  <si>
    <t>test2119</t>
  </si>
  <si>
    <t>test2120</t>
  </si>
  <si>
    <t>test2121</t>
  </si>
  <si>
    <t>test2122</t>
  </si>
  <si>
    <t>test2123</t>
  </si>
  <si>
    <t>test2124</t>
  </si>
  <si>
    <t>test2125</t>
  </si>
  <si>
    <t>test2126</t>
  </si>
  <si>
    <t>test2127</t>
  </si>
  <si>
    <t>test2128</t>
  </si>
  <si>
    <t>test2129</t>
  </si>
  <si>
    <t>test2130</t>
  </si>
  <si>
    <t>test2131</t>
  </si>
  <si>
    <t>test2132</t>
  </si>
  <si>
    <t>test2133</t>
  </si>
  <si>
    <t>test2134</t>
  </si>
  <si>
    <t>test2135</t>
  </si>
  <si>
    <t>test2136</t>
  </si>
  <si>
    <t>test2137</t>
  </si>
  <si>
    <t>test2138</t>
  </si>
  <si>
    <t>test2139</t>
  </si>
  <si>
    <t>test2140</t>
  </si>
  <si>
    <t>test2141</t>
  </si>
  <si>
    <t>test2142</t>
  </si>
  <si>
    <t>test2143</t>
  </si>
  <si>
    <t>test2144</t>
  </si>
  <si>
    <t>test2145</t>
  </si>
  <si>
    <t>test2146</t>
  </si>
  <si>
    <t>test2147</t>
  </si>
  <si>
    <t>test2148</t>
  </si>
  <si>
    <t>test2149</t>
  </si>
  <si>
    <t>test2150</t>
  </si>
  <si>
    <t>test2151</t>
  </si>
  <si>
    <t>test2152</t>
  </si>
  <si>
    <t>test2153</t>
  </si>
  <si>
    <t>test2154</t>
  </si>
  <si>
    <t>test2155</t>
  </si>
  <si>
    <t>test2156</t>
  </si>
  <si>
    <t>test2157</t>
  </si>
  <si>
    <t>test2158</t>
  </si>
  <si>
    <t>test2159</t>
  </si>
  <si>
    <t>test2160</t>
  </si>
  <si>
    <t>test2161</t>
  </si>
  <si>
    <t>test2162</t>
  </si>
  <si>
    <t>test2163</t>
  </si>
  <si>
    <t>test2164</t>
  </si>
  <si>
    <t>test2165</t>
  </si>
  <si>
    <t>test2166</t>
  </si>
  <si>
    <t>test2167</t>
  </si>
  <si>
    <t>test2168</t>
  </si>
  <si>
    <t>test2169</t>
  </si>
  <si>
    <t>test2170</t>
  </si>
  <si>
    <t>test2171</t>
  </si>
  <si>
    <t>test2172</t>
  </si>
  <si>
    <t>test2173</t>
  </si>
  <si>
    <t>test2174</t>
  </si>
  <si>
    <t>test2175</t>
  </si>
  <si>
    <t>test2176</t>
  </si>
  <si>
    <t>test2177</t>
  </si>
  <si>
    <t>test2178</t>
  </si>
  <si>
    <t>test2179</t>
  </si>
  <si>
    <t>test2180</t>
  </si>
  <si>
    <t>test2181</t>
  </si>
  <si>
    <t>test2182</t>
  </si>
  <si>
    <t>test2183</t>
  </si>
  <si>
    <t>test2184</t>
  </si>
  <si>
    <t>test2185</t>
  </si>
  <si>
    <t>test2186</t>
  </si>
  <si>
    <t>test2187</t>
  </si>
  <si>
    <t>test2188</t>
  </si>
  <si>
    <t>test2189</t>
  </si>
  <si>
    <t>test2190</t>
  </si>
  <si>
    <t>test2191</t>
  </si>
  <si>
    <t>test2192</t>
  </si>
  <si>
    <t>test2193</t>
  </si>
  <si>
    <t>test2194</t>
  </si>
  <si>
    <t>test2195</t>
  </si>
  <si>
    <t>test2196</t>
  </si>
  <si>
    <t>test2197</t>
  </si>
  <si>
    <t>test2198</t>
  </si>
  <si>
    <t>test2199</t>
  </si>
  <si>
    <t>test2200</t>
  </si>
  <si>
    <t>test2201</t>
  </si>
  <si>
    <t>test2202</t>
  </si>
  <si>
    <t>test2203</t>
  </si>
  <si>
    <t>test2204</t>
  </si>
  <si>
    <t>test2205</t>
  </si>
  <si>
    <t>test2206</t>
  </si>
  <si>
    <t>test2207</t>
  </si>
  <si>
    <t>test2208</t>
  </si>
  <si>
    <t>test2209</t>
  </si>
  <si>
    <t>test2210</t>
  </si>
  <si>
    <t>test2211</t>
  </si>
  <si>
    <t>test2212</t>
  </si>
  <si>
    <t>test2213</t>
  </si>
  <si>
    <t>test2214</t>
  </si>
  <si>
    <t>test2215</t>
  </si>
  <si>
    <t>test2216</t>
  </si>
  <si>
    <t>test2217</t>
  </si>
  <si>
    <t>test2218</t>
  </si>
  <si>
    <t>test2219</t>
  </si>
  <si>
    <t>test2220</t>
  </si>
  <si>
    <t>test2221</t>
  </si>
  <si>
    <t>test2222</t>
  </si>
  <si>
    <t>test2223</t>
  </si>
  <si>
    <t>test2224</t>
  </si>
  <si>
    <t>test2225</t>
  </si>
  <si>
    <t>test2226</t>
  </si>
  <si>
    <t>test2227</t>
  </si>
  <si>
    <t>test2228</t>
  </si>
  <si>
    <t>test2229</t>
  </si>
  <si>
    <t>test2230</t>
  </si>
  <si>
    <t>test2231</t>
  </si>
  <si>
    <t>test2232</t>
  </si>
  <si>
    <t>test2233</t>
  </si>
  <si>
    <t>test2234</t>
  </si>
  <si>
    <t>test2235</t>
  </si>
  <si>
    <t>test2236</t>
  </si>
  <si>
    <t>test2237</t>
  </si>
  <si>
    <t>test2238</t>
  </si>
  <si>
    <t>test2239</t>
  </si>
  <si>
    <t>test2240</t>
  </si>
  <si>
    <t>test2241</t>
  </si>
  <si>
    <t>test2242</t>
  </si>
  <si>
    <t>test2243</t>
  </si>
  <si>
    <t>test2244</t>
  </si>
  <si>
    <t>test2245</t>
  </si>
  <si>
    <t>test2246</t>
  </si>
  <si>
    <t>test2247</t>
  </si>
  <si>
    <t>test2248</t>
  </si>
  <si>
    <t>test2249</t>
  </si>
  <si>
    <t>test2250</t>
  </si>
  <si>
    <t>test2251</t>
  </si>
  <si>
    <t>test2252</t>
  </si>
  <si>
    <t>test2253</t>
  </si>
  <si>
    <t>test2254</t>
  </si>
  <si>
    <t>test2255</t>
  </si>
  <si>
    <t>test2256</t>
  </si>
  <si>
    <t>test2257</t>
  </si>
  <si>
    <t>test2258</t>
  </si>
  <si>
    <t>test2259</t>
  </si>
  <si>
    <t>test2260</t>
  </si>
  <si>
    <t>test2261</t>
  </si>
  <si>
    <t>test2262</t>
  </si>
  <si>
    <t>test2263</t>
  </si>
  <si>
    <t>test2264</t>
  </si>
  <si>
    <t>test2265</t>
  </si>
  <si>
    <t>test2266</t>
  </si>
  <si>
    <t>test2267</t>
  </si>
  <si>
    <t>test2268</t>
  </si>
  <si>
    <t>test2269</t>
  </si>
  <si>
    <t>test2270</t>
  </si>
  <si>
    <t>test2271</t>
  </si>
  <si>
    <t>test2272</t>
  </si>
  <si>
    <t>test2273</t>
  </si>
  <si>
    <t>test2274</t>
  </si>
  <si>
    <t>test2275</t>
  </si>
  <si>
    <t>test2276</t>
  </si>
  <si>
    <t>test2277</t>
  </si>
  <si>
    <t>test2278</t>
  </si>
  <si>
    <t>test2279</t>
  </si>
  <si>
    <t>test2280</t>
  </si>
  <si>
    <t>test2281</t>
  </si>
  <si>
    <t>test2282</t>
  </si>
  <si>
    <t>test2283</t>
  </si>
  <si>
    <t>test2284</t>
  </si>
  <si>
    <t>test2285</t>
  </si>
  <si>
    <t>test2286</t>
  </si>
  <si>
    <t>test2287</t>
  </si>
  <si>
    <t>test2288</t>
  </si>
  <si>
    <t>test2289</t>
  </si>
  <si>
    <t>test2290</t>
  </si>
  <si>
    <t>test2291</t>
  </si>
  <si>
    <t>test2292</t>
  </si>
  <si>
    <t>test2293</t>
  </si>
  <si>
    <t>test2294</t>
  </si>
  <si>
    <t>test2295</t>
  </si>
  <si>
    <t>test2296</t>
  </si>
  <si>
    <t>test2297</t>
  </si>
  <si>
    <t>test2298</t>
  </si>
  <si>
    <t>test2299</t>
  </si>
  <si>
    <t>test2300</t>
  </si>
  <si>
    <t>test2301</t>
  </si>
  <si>
    <t>test2302</t>
  </si>
  <si>
    <t>test2303</t>
  </si>
  <si>
    <t>test2304</t>
  </si>
  <si>
    <t>test2305</t>
  </si>
  <si>
    <t>test2306</t>
  </si>
  <si>
    <t>test2307</t>
  </si>
  <si>
    <t>test2308</t>
  </si>
  <si>
    <t>test2309</t>
  </si>
  <si>
    <t>test2310</t>
  </si>
  <si>
    <t>test2311</t>
  </si>
  <si>
    <t>test2312</t>
  </si>
  <si>
    <t>test2313</t>
  </si>
  <si>
    <t>test2314</t>
  </si>
  <si>
    <t>test2315</t>
  </si>
  <si>
    <t>test2316</t>
  </si>
  <si>
    <t>test2317</t>
  </si>
  <si>
    <t>test2318</t>
  </si>
  <si>
    <t>test2319</t>
  </si>
  <si>
    <t>test2320</t>
  </si>
  <si>
    <t>test2321</t>
  </si>
  <si>
    <t>test2322</t>
  </si>
  <si>
    <t>test2323</t>
  </si>
  <si>
    <t>test2324</t>
  </si>
  <si>
    <t>test2325</t>
  </si>
  <si>
    <t>test2326</t>
  </si>
  <si>
    <t>test2327</t>
  </si>
  <si>
    <t>test2328</t>
  </si>
  <si>
    <t>test2329</t>
  </si>
  <si>
    <t>test2330</t>
  </si>
  <si>
    <t>test2331</t>
  </si>
  <si>
    <t>test2332</t>
  </si>
  <si>
    <t>test2333</t>
  </si>
  <si>
    <t>test2334</t>
  </si>
  <si>
    <t>test2335</t>
  </si>
  <si>
    <t>test2336</t>
  </si>
  <si>
    <t>test2337</t>
  </si>
  <si>
    <t>test2338</t>
  </si>
  <si>
    <t>test2339</t>
  </si>
  <si>
    <t>test2340</t>
  </si>
  <si>
    <t>test2341</t>
  </si>
  <si>
    <t>test2342</t>
  </si>
  <si>
    <t>test2343</t>
  </si>
  <si>
    <t>test2344</t>
  </si>
  <si>
    <t>test2345</t>
  </si>
  <si>
    <t>test2346</t>
  </si>
  <si>
    <t>test2347</t>
  </si>
  <si>
    <t>test2348</t>
  </si>
  <si>
    <t>test2349</t>
  </si>
  <si>
    <t>test2350</t>
  </si>
  <si>
    <t>test2351</t>
  </si>
  <si>
    <t>test2352</t>
  </si>
  <si>
    <t>test2353</t>
  </si>
  <si>
    <t>test2354</t>
  </si>
  <si>
    <t>test2355</t>
  </si>
  <si>
    <t>test2356</t>
  </si>
  <si>
    <t>test2357</t>
  </si>
  <si>
    <t>test2358</t>
  </si>
  <si>
    <t>test2359</t>
  </si>
  <si>
    <t>test2360</t>
  </si>
  <si>
    <t>test2361</t>
  </si>
  <si>
    <t>test2362</t>
  </si>
  <si>
    <t>test2363</t>
  </si>
  <si>
    <t>test2364</t>
  </si>
  <si>
    <t>test2365</t>
  </si>
  <si>
    <t>test2366</t>
  </si>
  <si>
    <t>test2367</t>
  </si>
  <si>
    <t>test2368</t>
  </si>
  <si>
    <t>test2369</t>
  </si>
  <si>
    <t>test2370</t>
  </si>
  <si>
    <t>test2371</t>
  </si>
  <si>
    <t>test2372</t>
  </si>
  <si>
    <t>test2373</t>
  </si>
  <si>
    <t>test2374</t>
  </si>
  <si>
    <t>test2375</t>
  </si>
  <si>
    <t>test2376</t>
  </si>
  <si>
    <t>test2377</t>
  </si>
  <si>
    <t>test2378</t>
  </si>
  <si>
    <t>test2379</t>
  </si>
  <si>
    <t>test2380</t>
  </si>
  <si>
    <t>test2381</t>
  </si>
  <si>
    <t>test2382</t>
  </si>
  <si>
    <t>test2383</t>
  </si>
  <si>
    <t>test2384</t>
  </si>
  <si>
    <t>test2385</t>
  </si>
  <si>
    <t>test2386</t>
  </si>
  <si>
    <t>test2387</t>
  </si>
  <si>
    <t>test2388</t>
  </si>
  <si>
    <t>test2389</t>
  </si>
  <si>
    <t>test2390</t>
  </si>
  <si>
    <t>test2391</t>
  </si>
  <si>
    <t>test2392</t>
  </si>
  <si>
    <t>test2393</t>
  </si>
  <si>
    <t>test2394</t>
  </si>
  <si>
    <t>test2395</t>
  </si>
  <si>
    <t>test2396</t>
  </si>
  <si>
    <t>test2397</t>
  </si>
  <si>
    <t>test2398</t>
  </si>
  <si>
    <t>test2399</t>
  </si>
  <si>
    <t>test2400</t>
  </si>
  <si>
    <t>test2401</t>
  </si>
  <si>
    <t>test2402</t>
  </si>
  <si>
    <t>test2403</t>
  </si>
  <si>
    <t>test2404</t>
  </si>
  <si>
    <t>test2405</t>
  </si>
  <si>
    <t>test2406</t>
  </si>
  <si>
    <t>test2407</t>
  </si>
  <si>
    <t>test2408</t>
  </si>
  <si>
    <t>test2409</t>
  </si>
  <si>
    <t>test2410</t>
  </si>
  <si>
    <t>test2411</t>
  </si>
  <si>
    <t>test2412</t>
  </si>
  <si>
    <t>test2413</t>
  </si>
  <si>
    <t>test2414</t>
  </si>
  <si>
    <t>test2415</t>
  </si>
  <si>
    <t>test2416</t>
  </si>
  <si>
    <t>test2417</t>
  </si>
  <si>
    <t>test2418</t>
  </si>
  <si>
    <t>test2419</t>
  </si>
  <si>
    <t>test2420</t>
  </si>
  <si>
    <t>test2421</t>
  </si>
  <si>
    <t>test2422</t>
  </si>
  <si>
    <t>test2423</t>
  </si>
  <si>
    <t>test2424</t>
  </si>
  <si>
    <t>test2425</t>
  </si>
  <si>
    <t>test2426</t>
  </si>
  <si>
    <t>test2427</t>
  </si>
  <si>
    <t>test2428</t>
  </si>
  <si>
    <t>test2429</t>
  </si>
  <si>
    <t>test2430</t>
  </si>
  <si>
    <t>test2431</t>
  </si>
  <si>
    <t>test2432</t>
  </si>
  <si>
    <t>test2433</t>
  </si>
  <si>
    <t>test2434</t>
  </si>
  <si>
    <t>test2435</t>
  </si>
  <si>
    <t>test2436</t>
  </si>
  <si>
    <t>test2437</t>
  </si>
  <si>
    <t>test2438</t>
  </si>
  <si>
    <t>test2439</t>
  </si>
  <si>
    <t>test2440</t>
  </si>
  <si>
    <t>test2441</t>
  </si>
  <si>
    <t>test2442</t>
  </si>
  <si>
    <t>test2443</t>
  </si>
  <si>
    <t>test2444</t>
  </si>
  <si>
    <t>test2445</t>
  </si>
  <si>
    <t>test2446</t>
  </si>
  <si>
    <t>test2447</t>
  </si>
  <si>
    <t>test2448</t>
  </si>
  <si>
    <t>test2449</t>
  </si>
  <si>
    <t>test2450</t>
  </si>
  <si>
    <t>test2451</t>
  </si>
  <si>
    <t>test2452</t>
  </si>
  <si>
    <t>test2453</t>
  </si>
  <si>
    <t>test2454</t>
  </si>
  <si>
    <t>test2455</t>
  </si>
  <si>
    <t>test2456</t>
  </si>
  <si>
    <t>test2457</t>
  </si>
  <si>
    <t>test2458</t>
  </si>
  <si>
    <t>test2459</t>
  </si>
  <si>
    <t>test2460</t>
  </si>
  <si>
    <t>test2461</t>
  </si>
  <si>
    <t>test2462</t>
  </si>
  <si>
    <t>test2463</t>
  </si>
  <si>
    <t>test2464</t>
  </si>
  <si>
    <t>test2465</t>
  </si>
  <si>
    <t>test2466</t>
  </si>
  <si>
    <t>test2467</t>
  </si>
  <si>
    <t>test2468</t>
  </si>
  <si>
    <t>test2469</t>
  </si>
  <si>
    <t>test2470</t>
  </si>
  <si>
    <t>test2471</t>
  </si>
  <si>
    <t>test2472</t>
  </si>
  <si>
    <t>test2473</t>
  </si>
  <si>
    <t>test2474</t>
  </si>
  <si>
    <t>test2475</t>
  </si>
  <si>
    <t>test2476</t>
  </si>
  <si>
    <t>test2477</t>
  </si>
  <si>
    <t>test2478</t>
  </si>
  <si>
    <t>test2479</t>
  </si>
  <si>
    <t>test2480</t>
  </si>
  <si>
    <t>test2481</t>
  </si>
  <si>
    <t>test2482</t>
  </si>
  <si>
    <t>test2483</t>
  </si>
  <si>
    <t>test2484</t>
  </si>
  <si>
    <t>test2485</t>
  </si>
  <si>
    <t>test2486</t>
  </si>
  <si>
    <t>test2487</t>
  </si>
  <si>
    <t>test2488</t>
  </si>
  <si>
    <t>test2489</t>
  </si>
  <si>
    <t>test2490</t>
  </si>
  <si>
    <t>test2491</t>
  </si>
  <si>
    <t>test2492</t>
  </si>
  <si>
    <t>test2493</t>
  </si>
  <si>
    <t>test2494</t>
  </si>
  <si>
    <t>test2495</t>
  </si>
  <si>
    <t>test2496</t>
  </si>
  <si>
    <t>test2497</t>
  </si>
  <si>
    <t>test2498</t>
  </si>
  <si>
    <t>test2499</t>
  </si>
  <si>
    <t>test2500</t>
  </si>
  <si>
    <t>test2501</t>
  </si>
  <si>
    <t>test2502</t>
  </si>
  <si>
    <t>test2503</t>
  </si>
  <si>
    <t>test2504</t>
  </si>
  <si>
    <t>test2505</t>
  </si>
  <si>
    <t>test2506</t>
  </si>
  <si>
    <t>test2507</t>
  </si>
  <si>
    <t>test2508</t>
  </si>
  <si>
    <t>test2509</t>
  </si>
  <si>
    <t>test2510</t>
  </si>
  <si>
    <t>test2511</t>
  </si>
  <si>
    <t>test2512</t>
  </si>
  <si>
    <t>test2513</t>
  </si>
  <si>
    <t>test2514</t>
  </si>
  <si>
    <t>test2515</t>
  </si>
  <si>
    <t>test2516</t>
  </si>
  <si>
    <t>test2517</t>
  </si>
  <si>
    <t>test2518</t>
  </si>
  <si>
    <t>test2519</t>
  </si>
  <si>
    <t>test2520</t>
  </si>
  <si>
    <t>test2521</t>
  </si>
  <si>
    <t>test2522</t>
  </si>
  <si>
    <t>test2523</t>
  </si>
  <si>
    <t>test2524</t>
  </si>
  <si>
    <t>test2525</t>
  </si>
  <si>
    <t>test2526</t>
  </si>
  <si>
    <t>test2527</t>
  </si>
  <si>
    <t>test2528</t>
  </si>
  <si>
    <t>test2529</t>
  </si>
  <si>
    <t>test2530</t>
  </si>
  <si>
    <t>test2531</t>
  </si>
  <si>
    <t>test2532</t>
  </si>
  <si>
    <t>test2533</t>
  </si>
  <si>
    <t>test2534</t>
  </si>
  <si>
    <t>test2535</t>
  </si>
  <si>
    <t>test2536</t>
  </si>
  <si>
    <t>test2537</t>
  </si>
  <si>
    <t>test2538</t>
  </si>
  <si>
    <t>test2539</t>
  </si>
  <si>
    <t>test2540</t>
  </si>
  <si>
    <t>test2541</t>
  </si>
  <si>
    <t>test2542</t>
  </si>
  <si>
    <t>test2543</t>
  </si>
  <si>
    <t>test2544</t>
  </si>
  <si>
    <t>test2545</t>
  </si>
  <si>
    <t>test2546</t>
  </si>
  <si>
    <t>test2547</t>
  </si>
  <si>
    <t>test2548</t>
  </si>
  <si>
    <t>test2549</t>
  </si>
  <si>
    <t>test2550</t>
  </si>
  <si>
    <t>test2551</t>
  </si>
  <si>
    <t>test2552</t>
  </si>
  <si>
    <t>test2553</t>
  </si>
  <si>
    <t>test2554</t>
  </si>
  <si>
    <t>test2555</t>
  </si>
  <si>
    <t>test2556</t>
  </si>
  <si>
    <t>test2557</t>
  </si>
  <si>
    <t>test2558</t>
  </si>
  <si>
    <t>test2559</t>
  </si>
  <si>
    <t>test2560</t>
  </si>
  <si>
    <t>test2561</t>
  </si>
  <si>
    <t>test2562</t>
  </si>
  <si>
    <t>test2563</t>
  </si>
  <si>
    <t>test2564</t>
  </si>
  <si>
    <t>test2565</t>
  </si>
  <si>
    <t>test2566</t>
  </si>
  <si>
    <t>test2567</t>
  </si>
  <si>
    <t>test2568</t>
  </si>
  <si>
    <t>test2569</t>
  </si>
  <si>
    <t>test2570</t>
  </si>
  <si>
    <t>test2571</t>
  </si>
  <si>
    <t>test2572</t>
  </si>
  <si>
    <t>test2573</t>
  </si>
  <si>
    <t>test2574</t>
  </si>
  <si>
    <t>test2575</t>
  </si>
  <si>
    <t>test2576</t>
  </si>
  <si>
    <t>test2577</t>
  </si>
  <si>
    <t>test2578</t>
  </si>
  <si>
    <t>test2579</t>
  </si>
  <si>
    <t>test2580</t>
  </si>
  <si>
    <t>test2581</t>
  </si>
  <si>
    <t>test2582</t>
  </si>
  <si>
    <t>test2583</t>
  </si>
  <si>
    <t>test2584</t>
  </si>
  <si>
    <t>test2585</t>
  </si>
  <si>
    <t>test2586</t>
  </si>
  <si>
    <t>test2587</t>
  </si>
  <si>
    <t>test2588</t>
  </si>
  <si>
    <t>test2589</t>
  </si>
  <si>
    <t>test2590</t>
  </si>
  <si>
    <t>test2591</t>
  </si>
  <si>
    <t>test2592</t>
  </si>
  <si>
    <t>test2593</t>
  </si>
  <si>
    <t>test2594</t>
  </si>
  <si>
    <t>test2595</t>
  </si>
  <si>
    <t>test2596</t>
  </si>
  <si>
    <t>test2597</t>
  </si>
  <si>
    <t>test2598</t>
  </si>
  <si>
    <t>test2599</t>
  </si>
  <si>
    <t>test2600</t>
  </si>
  <si>
    <t>test2601</t>
  </si>
  <si>
    <t>test2602</t>
  </si>
  <si>
    <t>test2603</t>
  </si>
  <si>
    <t>test2604</t>
  </si>
  <si>
    <t>test2605</t>
  </si>
  <si>
    <t>test2606</t>
  </si>
  <si>
    <t>test2607</t>
  </si>
  <si>
    <t>test2608</t>
  </si>
  <si>
    <t>test2609</t>
  </si>
  <si>
    <t>test2610</t>
  </si>
  <si>
    <t>test2611</t>
  </si>
  <si>
    <t>test2612</t>
  </si>
  <si>
    <t>test2613</t>
  </si>
  <si>
    <t>test2614</t>
  </si>
  <si>
    <t>test2615</t>
  </si>
  <si>
    <t>test2616</t>
  </si>
  <si>
    <t>test2617</t>
  </si>
  <si>
    <t>test2618</t>
  </si>
  <si>
    <t>test2619</t>
  </si>
  <si>
    <t>test2620</t>
  </si>
  <si>
    <t>test2621</t>
  </si>
  <si>
    <t>test2622</t>
  </si>
  <si>
    <t>test2623</t>
  </si>
  <si>
    <t>test2624</t>
  </si>
  <si>
    <t>test2625</t>
  </si>
  <si>
    <t>test2626</t>
  </si>
  <si>
    <t>test2627</t>
  </si>
  <si>
    <t>test2628</t>
  </si>
  <si>
    <t>test2629</t>
  </si>
  <si>
    <t>test2630</t>
  </si>
  <si>
    <t>test2631</t>
  </si>
  <si>
    <t>test2632</t>
  </si>
  <si>
    <t>test2633</t>
  </si>
  <si>
    <t>test2634</t>
  </si>
  <si>
    <t>test2635</t>
  </si>
  <si>
    <t>test2636</t>
  </si>
  <si>
    <t>test2637</t>
  </si>
  <si>
    <t>test2638</t>
  </si>
  <si>
    <t>test2639</t>
  </si>
  <si>
    <t>test2640</t>
  </si>
  <si>
    <t>test2641</t>
  </si>
  <si>
    <t>test2642</t>
  </si>
  <si>
    <t>test2643</t>
  </si>
  <si>
    <t>test2644</t>
  </si>
  <si>
    <t>test2645</t>
  </si>
  <si>
    <t>test2646</t>
  </si>
  <si>
    <t>test2647</t>
  </si>
  <si>
    <t>test2648</t>
  </si>
  <si>
    <t>test2649</t>
  </si>
  <si>
    <t>test2650</t>
  </si>
  <si>
    <t>test2651</t>
  </si>
  <si>
    <t>test2652</t>
  </si>
  <si>
    <t>test2653</t>
  </si>
  <si>
    <t>test2654</t>
  </si>
  <si>
    <t>test2655</t>
  </si>
  <si>
    <t>test2656</t>
  </si>
  <si>
    <t>test2657</t>
  </si>
  <si>
    <t>test2658</t>
  </si>
  <si>
    <t>test2659</t>
  </si>
  <si>
    <t>test2660</t>
  </si>
  <si>
    <t>test2661</t>
  </si>
  <si>
    <t>test2662</t>
  </si>
  <si>
    <t>test2663</t>
  </si>
  <si>
    <t>test2664</t>
  </si>
  <si>
    <t>test2665</t>
  </si>
  <si>
    <t>test2666</t>
  </si>
  <si>
    <t>test2667</t>
  </si>
  <si>
    <t>test2668</t>
  </si>
  <si>
    <t>test2669</t>
  </si>
  <si>
    <t>test2670</t>
  </si>
  <si>
    <t>test2671</t>
  </si>
  <si>
    <t>test2672</t>
  </si>
  <si>
    <t>test2673</t>
  </si>
  <si>
    <t>test2674</t>
  </si>
  <si>
    <t>test2675</t>
  </si>
  <si>
    <t>test2676</t>
  </si>
  <si>
    <t>test2677</t>
  </si>
  <si>
    <t>test2678</t>
  </si>
  <si>
    <t>test2679</t>
  </si>
  <si>
    <t>test2680</t>
  </si>
  <si>
    <t>test2681</t>
  </si>
  <si>
    <t>test2682</t>
  </si>
  <si>
    <t>test2683</t>
  </si>
  <si>
    <t>test2684</t>
  </si>
  <si>
    <t>test2685</t>
  </si>
  <si>
    <t>test2686</t>
  </si>
  <si>
    <t>test2687</t>
  </si>
  <si>
    <t>test2688</t>
  </si>
  <si>
    <t>test2689</t>
  </si>
  <si>
    <t>test2690</t>
  </si>
  <si>
    <t>test2691</t>
  </si>
  <si>
    <t>test2692</t>
  </si>
  <si>
    <t>test2693</t>
  </si>
  <si>
    <t>test2694</t>
  </si>
  <si>
    <t>test2695</t>
  </si>
  <si>
    <t>test2696</t>
  </si>
  <si>
    <t>test2697</t>
  </si>
  <si>
    <t>test2698</t>
  </si>
  <si>
    <t>test2699</t>
  </si>
  <si>
    <t>test2700</t>
  </si>
  <si>
    <t>test2701</t>
  </si>
  <si>
    <t>test2702</t>
  </si>
  <si>
    <t>test2703</t>
  </si>
  <si>
    <t>test2704</t>
  </si>
  <si>
    <t>test2705</t>
  </si>
  <si>
    <t>test2706</t>
  </si>
  <si>
    <t>test2707</t>
  </si>
  <si>
    <t>test2708</t>
  </si>
  <si>
    <t>test2709</t>
  </si>
  <si>
    <t>test2710</t>
  </si>
  <si>
    <t>test2711</t>
  </si>
  <si>
    <t>test2712</t>
  </si>
  <si>
    <t>test2713</t>
  </si>
  <si>
    <t>test2714</t>
  </si>
  <si>
    <t>test2715</t>
  </si>
  <si>
    <t>test2716</t>
  </si>
  <si>
    <t>test2717</t>
  </si>
  <si>
    <t>test2718</t>
  </si>
  <si>
    <t>test2719</t>
  </si>
  <si>
    <t>test2720</t>
  </si>
  <si>
    <t>test2721</t>
  </si>
  <si>
    <t>test2722</t>
  </si>
  <si>
    <t>test2723</t>
  </si>
  <si>
    <t>test2724</t>
  </si>
  <si>
    <t>test2725</t>
  </si>
  <si>
    <t>test2726</t>
  </si>
  <si>
    <t>test2727</t>
  </si>
  <si>
    <t>test2728</t>
  </si>
  <si>
    <t>test2729</t>
  </si>
  <si>
    <t>test2730</t>
  </si>
  <si>
    <t>test2731</t>
  </si>
  <si>
    <t>test2732</t>
  </si>
  <si>
    <t>test2733</t>
  </si>
  <si>
    <t>test2734</t>
  </si>
  <si>
    <t>test2735</t>
  </si>
  <si>
    <t>test2736</t>
  </si>
  <si>
    <t>test2737</t>
  </si>
  <si>
    <t>test2738</t>
  </si>
  <si>
    <t>test2739</t>
  </si>
  <si>
    <t>test2740</t>
  </si>
  <si>
    <t>test2741</t>
  </si>
  <si>
    <t>test2742</t>
  </si>
  <si>
    <t>test2743</t>
  </si>
  <si>
    <t>test2744</t>
  </si>
  <si>
    <t>test2745</t>
  </si>
  <si>
    <t>test2746</t>
  </si>
  <si>
    <t>test2747</t>
  </si>
  <si>
    <t>test2748</t>
  </si>
  <si>
    <t>test2749</t>
  </si>
  <si>
    <t>test2750</t>
  </si>
  <si>
    <t>test2751</t>
  </si>
  <si>
    <t>test2752</t>
  </si>
  <si>
    <t>test2753</t>
  </si>
  <si>
    <t>test2754</t>
  </si>
  <si>
    <t>test2755</t>
  </si>
  <si>
    <t>test2756</t>
  </si>
  <si>
    <t>test2757</t>
  </si>
  <si>
    <t>test2758</t>
  </si>
  <si>
    <t>test2759</t>
  </si>
  <si>
    <t>test2760</t>
  </si>
  <si>
    <t>test2761</t>
  </si>
  <si>
    <t>test2762</t>
  </si>
  <si>
    <t>test2763</t>
  </si>
  <si>
    <t>test2764</t>
  </si>
  <si>
    <t>test2765</t>
  </si>
  <si>
    <t>test2766</t>
  </si>
  <si>
    <t>test2767</t>
  </si>
  <si>
    <t>test2768</t>
  </si>
  <si>
    <t>test2769</t>
  </si>
  <si>
    <t>test2770</t>
  </si>
  <si>
    <t>test2771</t>
  </si>
  <si>
    <t>test2772</t>
  </si>
  <si>
    <t>test2773</t>
  </si>
  <si>
    <t>test2774</t>
  </si>
  <si>
    <t>test2775</t>
  </si>
  <si>
    <t>test2776</t>
  </si>
  <si>
    <t>test2777</t>
  </si>
  <si>
    <t>test2778</t>
  </si>
  <si>
    <t>test2779</t>
  </si>
  <si>
    <t>test2780</t>
  </si>
  <si>
    <t>test2781</t>
  </si>
  <si>
    <t>test2782</t>
  </si>
  <si>
    <t>test2783</t>
  </si>
  <si>
    <t>test2784</t>
  </si>
  <si>
    <t>test2785</t>
  </si>
  <si>
    <t>test2786</t>
  </si>
  <si>
    <t>test2787</t>
  </si>
  <si>
    <t>test2788</t>
  </si>
  <si>
    <t>test2789</t>
  </si>
  <si>
    <t>test2790</t>
  </si>
  <si>
    <t>test2791</t>
  </si>
  <si>
    <t>test2792</t>
  </si>
  <si>
    <t>test2793</t>
  </si>
  <si>
    <t>test2794</t>
  </si>
  <si>
    <t>test2795</t>
  </si>
  <si>
    <t>test2796</t>
  </si>
  <si>
    <t>test2797</t>
  </si>
  <si>
    <t>test2798</t>
  </si>
  <si>
    <t>test2799</t>
  </si>
  <si>
    <t>test2800</t>
  </si>
  <si>
    <t>test2801</t>
  </si>
  <si>
    <t>test2802</t>
  </si>
  <si>
    <t>test2803</t>
  </si>
  <si>
    <t>test2804</t>
  </si>
  <si>
    <t>test2805</t>
  </si>
  <si>
    <t>test2806</t>
  </si>
  <si>
    <t>test2807</t>
  </si>
  <si>
    <t>test2808</t>
  </si>
  <si>
    <t>test2809</t>
  </si>
  <si>
    <t>test2810</t>
  </si>
  <si>
    <t>test2811</t>
  </si>
  <si>
    <t>test2812</t>
  </si>
  <si>
    <t>test2813</t>
  </si>
  <si>
    <t>test2814</t>
  </si>
  <si>
    <t>test2815</t>
  </si>
  <si>
    <t>test2816</t>
  </si>
  <si>
    <t>test2817</t>
  </si>
  <si>
    <t>test2818</t>
  </si>
  <si>
    <t>test2819</t>
  </si>
  <si>
    <t>test2820</t>
  </si>
  <si>
    <t>test2821</t>
  </si>
  <si>
    <t>test2822</t>
  </si>
  <si>
    <t>test2823</t>
  </si>
  <si>
    <t>test2824</t>
  </si>
  <si>
    <t>test2825</t>
  </si>
  <si>
    <t>test2826</t>
  </si>
  <si>
    <t>test2827</t>
  </si>
  <si>
    <t>test2828</t>
  </si>
  <si>
    <t>test2829</t>
  </si>
  <si>
    <t>test2830</t>
  </si>
  <si>
    <t>test2831</t>
  </si>
  <si>
    <t>test2832</t>
  </si>
  <si>
    <t>test2833</t>
  </si>
  <si>
    <t>test2834</t>
  </si>
  <si>
    <t>test2835</t>
  </si>
  <si>
    <t>test2836</t>
  </si>
  <si>
    <t>test2837</t>
  </si>
  <si>
    <t>test2838</t>
  </si>
  <si>
    <t>test2839</t>
  </si>
  <si>
    <t>test2840</t>
  </si>
  <si>
    <t>test2841</t>
  </si>
  <si>
    <t>test2842</t>
  </si>
  <si>
    <t>test2843</t>
  </si>
  <si>
    <t>test2844</t>
  </si>
  <si>
    <t>test2845</t>
  </si>
  <si>
    <t>test2846</t>
  </si>
  <si>
    <t>test2847</t>
  </si>
  <si>
    <t>test2848</t>
  </si>
  <si>
    <t>test2849</t>
  </si>
  <si>
    <t>test2850</t>
  </si>
  <si>
    <t>test2851</t>
  </si>
  <si>
    <t>test2852</t>
  </si>
  <si>
    <t>test2853</t>
  </si>
  <si>
    <t>test2854</t>
  </si>
  <si>
    <t>test2855</t>
  </si>
  <si>
    <t>test2856</t>
  </si>
  <si>
    <t>test2857</t>
  </si>
  <si>
    <t>test2858</t>
  </si>
  <si>
    <t>test2859</t>
  </si>
  <si>
    <t>test2860</t>
  </si>
  <si>
    <t>test2861</t>
  </si>
  <si>
    <t>test2862</t>
  </si>
  <si>
    <t>test2863</t>
  </si>
  <si>
    <t>test2864</t>
  </si>
  <si>
    <t>test2865</t>
  </si>
  <si>
    <t>test2866</t>
  </si>
  <si>
    <t>test2867</t>
  </si>
  <si>
    <t>test2868</t>
  </si>
  <si>
    <t>test2869</t>
  </si>
  <si>
    <t>test2870</t>
  </si>
  <si>
    <t>test2871</t>
  </si>
  <si>
    <t>test2872</t>
  </si>
  <si>
    <t>test2873</t>
  </si>
  <si>
    <t>test2874</t>
  </si>
  <si>
    <t>test2875</t>
  </si>
  <si>
    <t>test2876</t>
  </si>
  <si>
    <t>test2877</t>
  </si>
  <si>
    <t>test2878</t>
  </si>
  <si>
    <t>test2879</t>
  </si>
  <si>
    <t>test2880</t>
  </si>
  <si>
    <t>test2881</t>
  </si>
  <si>
    <t>test2882</t>
  </si>
  <si>
    <t>test2883</t>
  </si>
  <si>
    <t>test2884</t>
  </si>
  <si>
    <t>test2885</t>
  </si>
  <si>
    <t>test2886</t>
  </si>
  <si>
    <t>test2887</t>
  </si>
  <si>
    <t>test2888</t>
  </si>
  <si>
    <t>test2889</t>
  </si>
  <si>
    <t>test2890</t>
  </si>
  <si>
    <t>test2891</t>
  </si>
  <si>
    <t>test2892</t>
  </si>
  <si>
    <t>test2893</t>
  </si>
  <si>
    <t>test2894</t>
  </si>
  <si>
    <t>test2895</t>
  </si>
  <si>
    <t>test2896</t>
  </si>
  <si>
    <t>test2897</t>
  </si>
  <si>
    <t>test2898</t>
  </si>
  <si>
    <t>test2899</t>
  </si>
  <si>
    <t>test2900</t>
  </si>
  <si>
    <t>test2901</t>
  </si>
  <si>
    <t>test2902</t>
  </si>
  <si>
    <t>test2903</t>
  </si>
  <si>
    <t>test2904</t>
  </si>
  <si>
    <t>test2905</t>
  </si>
  <si>
    <t>test2906</t>
  </si>
  <si>
    <t>test2907</t>
  </si>
  <si>
    <t>test2908</t>
  </si>
  <si>
    <t>test2909</t>
  </si>
  <si>
    <t>test2910</t>
  </si>
  <si>
    <t>test2911</t>
  </si>
  <si>
    <t>test2912</t>
  </si>
  <si>
    <t>test2913</t>
  </si>
  <si>
    <t>test2914</t>
  </si>
  <si>
    <t>test2915</t>
  </si>
  <si>
    <t>test2916</t>
  </si>
  <si>
    <t>test2917</t>
  </si>
  <si>
    <t>test2918</t>
  </si>
  <si>
    <t>test2919</t>
  </si>
  <si>
    <t>test2920</t>
  </si>
  <si>
    <t>test2921</t>
  </si>
  <si>
    <t>test2922</t>
  </si>
  <si>
    <t>test2923</t>
  </si>
  <si>
    <t>test2924</t>
  </si>
  <si>
    <t>test2925</t>
  </si>
  <si>
    <t>test2926</t>
  </si>
  <si>
    <t>test2927</t>
  </si>
  <si>
    <t>test2928</t>
  </si>
  <si>
    <t>test2929</t>
  </si>
  <si>
    <t>test2930</t>
  </si>
  <si>
    <t>test2931</t>
  </si>
  <si>
    <t>test2932</t>
  </si>
  <si>
    <t>test2933</t>
  </si>
  <si>
    <t>test2934</t>
  </si>
  <si>
    <t>test2935</t>
  </si>
  <si>
    <t>test2936</t>
  </si>
  <si>
    <t>test2937</t>
  </si>
  <si>
    <t>test2938</t>
  </si>
  <si>
    <t>test2939</t>
  </si>
  <si>
    <t>test2940</t>
  </si>
  <si>
    <t>test2941</t>
  </si>
  <si>
    <t>test2942</t>
  </si>
  <si>
    <t>test2943</t>
  </si>
  <si>
    <t>test2944</t>
  </si>
  <si>
    <t>test2945</t>
  </si>
  <si>
    <t>test2946</t>
  </si>
  <si>
    <t>test2947</t>
  </si>
  <si>
    <t>test2948</t>
  </si>
  <si>
    <t>test2949</t>
  </si>
  <si>
    <t>test2950</t>
  </si>
  <si>
    <t>test2951</t>
  </si>
  <si>
    <t>test2952</t>
  </si>
  <si>
    <t>test2953</t>
  </si>
  <si>
    <t>test2954</t>
  </si>
  <si>
    <t>test2955</t>
  </si>
  <si>
    <t>test2956</t>
  </si>
  <si>
    <t>test2957</t>
  </si>
  <si>
    <t>test2958</t>
  </si>
  <si>
    <t>test2959</t>
  </si>
  <si>
    <t>test2960</t>
  </si>
  <si>
    <t>test2961</t>
  </si>
  <si>
    <t>test2962</t>
  </si>
  <si>
    <t>test2963</t>
  </si>
  <si>
    <t>test2964</t>
  </si>
  <si>
    <t>test2965</t>
  </si>
  <si>
    <t>test2966</t>
  </si>
  <si>
    <t>test2967</t>
  </si>
  <si>
    <t>test2968</t>
  </si>
  <si>
    <t>test2969</t>
  </si>
  <si>
    <t>test2970</t>
  </si>
  <si>
    <t>test2971</t>
  </si>
  <si>
    <t>test2972</t>
  </si>
  <si>
    <t>test2973</t>
  </si>
  <si>
    <t>test2974</t>
  </si>
  <si>
    <t>test2975</t>
  </si>
  <si>
    <t>test2976</t>
  </si>
  <si>
    <t>test2977</t>
  </si>
  <si>
    <t>test2978</t>
  </si>
  <si>
    <t>test2979</t>
  </si>
  <si>
    <t>test2980</t>
  </si>
  <si>
    <t>test2981</t>
  </si>
  <si>
    <t>test2982</t>
  </si>
  <si>
    <t>test2983</t>
  </si>
  <si>
    <t>test2984</t>
  </si>
  <si>
    <t>test2985</t>
  </si>
  <si>
    <t>test2986</t>
  </si>
  <si>
    <t>test2987</t>
  </si>
  <si>
    <t>test2988</t>
  </si>
  <si>
    <t>test2989</t>
  </si>
  <si>
    <t>test2990</t>
  </si>
  <si>
    <t>test2991</t>
  </si>
  <si>
    <t>test2992</t>
  </si>
  <si>
    <t>test2993</t>
  </si>
  <si>
    <t>test2994</t>
  </si>
  <si>
    <t>test2995</t>
  </si>
  <si>
    <t>test2996</t>
  </si>
  <si>
    <t>test2997</t>
  </si>
  <si>
    <t>test2998</t>
  </si>
  <si>
    <t>test2999</t>
  </si>
  <si>
    <t>test3000</t>
  </si>
  <si>
    <t>test3001</t>
  </si>
  <si>
    <t>test3002</t>
  </si>
  <si>
    <t>test3003</t>
  </si>
  <si>
    <t>test3004</t>
  </si>
  <si>
    <t>test3005</t>
  </si>
  <si>
    <t>test3006</t>
  </si>
  <si>
    <t>test3007</t>
  </si>
  <si>
    <t>test3008</t>
  </si>
  <si>
    <t>test3009</t>
  </si>
  <si>
    <t>test3010</t>
  </si>
  <si>
    <t>test3011</t>
  </si>
  <si>
    <t>test3012</t>
  </si>
  <si>
    <t>test3013</t>
  </si>
  <si>
    <t>test3014</t>
  </si>
  <si>
    <t>test3015</t>
  </si>
  <si>
    <t>test3016</t>
  </si>
  <si>
    <t>test3017</t>
  </si>
  <si>
    <t>test3018</t>
  </si>
  <si>
    <t>test3019</t>
  </si>
  <si>
    <t>test3020</t>
  </si>
  <si>
    <t>test3021</t>
  </si>
  <si>
    <t>test3022</t>
  </si>
  <si>
    <t>test3023</t>
  </si>
  <si>
    <t>test3024</t>
  </si>
  <si>
    <t>test3025</t>
  </si>
  <si>
    <t>test3026</t>
  </si>
  <si>
    <t>test3027</t>
  </si>
  <si>
    <t>test3028</t>
  </si>
  <si>
    <t>test3029</t>
  </si>
  <si>
    <t>test3030</t>
  </si>
  <si>
    <t>test3031</t>
  </si>
  <si>
    <t>test3032</t>
  </si>
  <si>
    <t>test3033</t>
  </si>
  <si>
    <t>test3034</t>
  </si>
  <si>
    <t>test3035</t>
  </si>
  <si>
    <t>test3036</t>
  </si>
  <si>
    <t>test3037</t>
  </si>
  <si>
    <t>test3038</t>
  </si>
  <si>
    <t>test3039</t>
  </si>
  <si>
    <t>test3040</t>
  </si>
  <si>
    <t>test3041</t>
  </si>
  <si>
    <t>test3042</t>
  </si>
  <si>
    <t>test3043</t>
  </si>
  <si>
    <t>test3044</t>
  </si>
  <si>
    <t>test3045</t>
  </si>
  <si>
    <t>test3046</t>
  </si>
  <si>
    <t>test3047</t>
  </si>
  <si>
    <t>test3048</t>
  </si>
  <si>
    <t>test3049</t>
  </si>
  <si>
    <t>test3050</t>
  </si>
  <si>
    <t>test3051</t>
  </si>
  <si>
    <t>test3052</t>
  </si>
  <si>
    <t>test3053</t>
  </si>
  <si>
    <t>test3054</t>
  </si>
  <si>
    <t>test3055</t>
  </si>
  <si>
    <t>test3056</t>
  </si>
  <si>
    <t>test3057</t>
  </si>
  <si>
    <t>test3058</t>
  </si>
  <si>
    <t>test3059</t>
  </si>
  <si>
    <t>test3060</t>
  </si>
  <si>
    <t>test3061</t>
  </si>
  <si>
    <t>test3062</t>
  </si>
  <si>
    <t>test3063</t>
  </si>
  <si>
    <t>test3064</t>
  </si>
  <si>
    <t>test3065</t>
  </si>
  <si>
    <t>test3066</t>
  </si>
  <si>
    <t>test3067</t>
  </si>
  <si>
    <t>test3068</t>
  </si>
  <si>
    <t>test3069</t>
  </si>
  <si>
    <t>test3070</t>
  </si>
  <si>
    <t>test3071</t>
  </si>
  <si>
    <t>test3072</t>
  </si>
  <si>
    <t>test3073</t>
  </si>
  <si>
    <t>test3074</t>
  </si>
  <si>
    <t>test3075</t>
  </si>
  <si>
    <t>test3076</t>
  </si>
  <si>
    <t>test3077</t>
  </si>
  <si>
    <t>test3078</t>
  </si>
  <si>
    <t>test3079</t>
  </si>
  <si>
    <t>test3080</t>
  </si>
  <si>
    <t>test3081</t>
  </si>
  <si>
    <t>test3082</t>
  </si>
  <si>
    <t>test3083</t>
  </si>
  <si>
    <t>test3084</t>
  </si>
  <si>
    <t>test3085</t>
  </si>
  <si>
    <t>test3086</t>
  </si>
  <si>
    <t>test3087</t>
  </si>
  <si>
    <t>test3088</t>
  </si>
  <si>
    <t>test3089</t>
  </si>
  <si>
    <t>test3090</t>
  </si>
  <si>
    <t>test3091</t>
  </si>
  <si>
    <t>test3092</t>
  </si>
  <si>
    <t>test3093</t>
  </si>
  <si>
    <t>test3094</t>
  </si>
  <si>
    <t>test3095</t>
  </si>
  <si>
    <t>test3096</t>
  </si>
  <si>
    <t>test3097</t>
  </si>
  <si>
    <t>test3098</t>
  </si>
  <si>
    <t>test3099</t>
  </si>
  <si>
    <t>test3100</t>
  </si>
  <si>
    <t>test3101</t>
  </si>
  <si>
    <t>test3102</t>
  </si>
  <si>
    <t>test3103</t>
  </si>
  <si>
    <t>test3104</t>
  </si>
  <si>
    <t>test3105</t>
  </si>
  <si>
    <t>test3106</t>
  </si>
  <si>
    <t>test3107</t>
  </si>
  <si>
    <t>test3108</t>
  </si>
  <si>
    <t>test3109</t>
  </si>
  <si>
    <t>test3110</t>
  </si>
  <si>
    <t>test3111</t>
  </si>
  <si>
    <t>test3112</t>
  </si>
  <si>
    <t>test3113</t>
  </si>
  <si>
    <t>test3114</t>
  </si>
  <si>
    <t>test3115</t>
  </si>
  <si>
    <t>test3116</t>
  </si>
  <si>
    <t>test3117</t>
  </si>
  <si>
    <t>test3118</t>
  </si>
  <si>
    <t>test3119</t>
  </si>
  <si>
    <t>test3120</t>
  </si>
  <si>
    <t>test3121</t>
  </si>
  <si>
    <t>test3122</t>
  </si>
  <si>
    <t>test3123</t>
  </si>
  <si>
    <t>test3124</t>
  </si>
  <si>
    <t>test3125</t>
  </si>
  <si>
    <t>test3126</t>
  </si>
  <si>
    <t>test3127</t>
  </si>
  <si>
    <t>test3128</t>
  </si>
  <si>
    <t>test3129</t>
  </si>
  <si>
    <t>test3130</t>
  </si>
  <si>
    <t>test3131</t>
  </si>
  <si>
    <t>test3132</t>
  </si>
  <si>
    <t>test3133</t>
  </si>
  <si>
    <t>test3134</t>
  </si>
  <si>
    <t>test3135</t>
  </si>
  <si>
    <t>test3136</t>
  </si>
  <si>
    <t>test3137</t>
  </si>
  <si>
    <t>test3138</t>
  </si>
  <si>
    <t>test3139</t>
  </si>
  <si>
    <t>test3140</t>
  </si>
  <si>
    <t>test3141</t>
  </si>
  <si>
    <t>test3142</t>
  </si>
  <si>
    <t>test3143</t>
  </si>
  <si>
    <t>test3144</t>
  </si>
  <si>
    <t>test3145</t>
  </si>
  <si>
    <t>test3146</t>
  </si>
  <si>
    <t>test3147</t>
  </si>
  <si>
    <t>test3148</t>
  </si>
  <si>
    <t>test3149</t>
  </si>
  <si>
    <t>test3150</t>
  </si>
  <si>
    <t>test3151</t>
  </si>
  <si>
    <t>test3152</t>
  </si>
  <si>
    <t>test3153</t>
  </si>
  <si>
    <t>test3154</t>
  </si>
  <si>
    <t>test3155</t>
  </si>
  <si>
    <t>test3156</t>
  </si>
  <si>
    <t>test3157</t>
  </si>
  <si>
    <t>test3158</t>
  </si>
  <si>
    <t>test3159</t>
  </si>
  <si>
    <t>test3160</t>
  </si>
  <si>
    <t>test3161</t>
  </si>
  <si>
    <t>test3162</t>
  </si>
  <si>
    <t>test3163</t>
  </si>
  <si>
    <t>test3164</t>
  </si>
  <si>
    <t>test3165</t>
  </si>
  <si>
    <t>test3166</t>
  </si>
  <si>
    <t>test3167</t>
  </si>
  <si>
    <t>test3168</t>
  </si>
  <si>
    <t>test3169</t>
  </si>
  <si>
    <t>test3170</t>
  </si>
  <si>
    <t>test3171</t>
  </si>
  <si>
    <t>test3172</t>
  </si>
  <si>
    <t>test3173</t>
  </si>
  <si>
    <t>test3174</t>
  </si>
  <si>
    <t>test3175</t>
  </si>
  <si>
    <t>test3176</t>
  </si>
  <si>
    <t>test3177</t>
  </si>
  <si>
    <t>test3178</t>
  </si>
  <si>
    <t>test3179</t>
  </si>
  <si>
    <t>test3180</t>
  </si>
  <si>
    <t>test3181</t>
  </si>
  <si>
    <t>test3182</t>
  </si>
  <si>
    <t>test3183</t>
  </si>
  <si>
    <t>test3184</t>
  </si>
  <si>
    <t>test3185</t>
  </si>
  <si>
    <t>test3186</t>
  </si>
  <si>
    <t>test3187</t>
  </si>
  <si>
    <t>test3188</t>
  </si>
  <si>
    <t>test3189</t>
  </si>
  <si>
    <t>test3190</t>
  </si>
  <si>
    <t>test3191</t>
  </si>
  <si>
    <t>test3192</t>
  </si>
  <si>
    <t>test3193</t>
  </si>
  <si>
    <t>test3194</t>
  </si>
  <si>
    <t>test3195</t>
  </si>
  <si>
    <t>test3196</t>
  </si>
  <si>
    <t>test3197</t>
  </si>
  <si>
    <t>test3198</t>
  </si>
  <si>
    <t>test3199</t>
  </si>
  <si>
    <t>test3200</t>
  </si>
  <si>
    <t>test3201</t>
  </si>
  <si>
    <t>test3202</t>
  </si>
  <si>
    <t>test3203</t>
  </si>
  <si>
    <t>test3204</t>
  </si>
  <si>
    <t>test3205</t>
  </si>
  <si>
    <t>test3206</t>
  </si>
  <si>
    <t>test3207</t>
  </si>
  <si>
    <t>test3208</t>
  </si>
  <si>
    <t>test3209</t>
  </si>
  <si>
    <t>test3210</t>
  </si>
  <si>
    <t>test3211</t>
  </si>
  <si>
    <t>test3212</t>
  </si>
  <si>
    <t>test3213</t>
  </si>
  <si>
    <t>test3214</t>
  </si>
  <si>
    <t>test3215</t>
  </si>
  <si>
    <t>test3216</t>
  </si>
  <si>
    <t>test3217</t>
  </si>
  <si>
    <t>test3218</t>
  </si>
  <si>
    <t>test3219</t>
  </si>
  <si>
    <t>test3220</t>
  </si>
  <si>
    <t>test3221</t>
  </si>
  <si>
    <t>test3222</t>
  </si>
  <si>
    <t>test3223</t>
  </si>
  <si>
    <t>test3224</t>
  </si>
  <si>
    <t>test3225</t>
  </si>
  <si>
    <t>test3226</t>
  </si>
  <si>
    <t>test3227</t>
  </si>
  <si>
    <t>test3228</t>
  </si>
  <si>
    <t>test3229</t>
  </si>
  <si>
    <t>test3230</t>
  </si>
  <si>
    <t>test3231</t>
  </si>
  <si>
    <t>test3232</t>
  </si>
  <si>
    <t>test3233</t>
  </si>
  <si>
    <t>test3234</t>
  </si>
  <si>
    <t>test3235</t>
  </si>
  <si>
    <t>test3236</t>
  </si>
  <si>
    <t>test3237</t>
  </si>
  <si>
    <t>test3238</t>
  </si>
  <si>
    <t>test3239</t>
  </si>
  <si>
    <t>test3240</t>
  </si>
  <si>
    <t>test3241</t>
  </si>
  <si>
    <t>test3242</t>
  </si>
  <si>
    <t>test3243</t>
  </si>
  <si>
    <t>test3244</t>
  </si>
  <si>
    <t>test3245</t>
  </si>
  <si>
    <t>test3246</t>
  </si>
  <si>
    <t>test3247</t>
  </si>
  <si>
    <t>test3248</t>
  </si>
  <si>
    <t>test3249</t>
  </si>
  <si>
    <t>test3250</t>
  </si>
  <si>
    <t>test3251</t>
  </si>
  <si>
    <t>test3252</t>
  </si>
  <si>
    <t>test3253</t>
  </si>
  <si>
    <t>test3254</t>
  </si>
  <si>
    <t>test3255</t>
  </si>
  <si>
    <t>test3256</t>
  </si>
  <si>
    <t>test3257</t>
  </si>
  <si>
    <t>test3258</t>
  </si>
  <si>
    <t>test3259</t>
  </si>
  <si>
    <t>test3260</t>
  </si>
  <si>
    <t>test3261</t>
  </si>
  <si>
    <t>test3262</t>
  </si>
  <si>
    <t>test3263</t>
  </si>
  <si>
    <t>test3264</t>
  </si>
  <si>
    <t>test3265</t>
  </si>
  <si>
    <t>test3266</t>
  </si>
  <si>
    <t>test3267</t>
  </si>
  <si>
    <t>test3268</t>
  </si>
  <si>
    <t>test3269</t>
  </si>
  <si>
    <t>test3270</t>
  </si>
  <si>
    <t>test3271</t>
  </si>
  <si>
    <t>test3272</t>
  </si>
  <si>
    <t>test3273</t>
  </si>
  <si>
    <t>test3274</t>
  </si>
  <si>
    <t>test3275</t>
  </si>
  <si>
    <t>test3276</t>
  </si>
  <si>
    <t>test3277</t>
  </si>
  <si>
    <t>test3278</t>
  </si>
  <si>
    <t>test3279</t>
  </si>
  <si>
    <t>test3280</t>
  </si>
  <si>
    <t>test3281</t>
  </si>
  <si>
    <t>test3282</t>
  </si>
  <si>
    <t>test3283</t>
  </si>
  <si>
    <t>test3284</t>
  </si>
  <si>
    <t>test3285</t>
  </si>
  <si>
    <t>test3286</t>
  </si>
  <si>
    <t>test3287</t>
  </si>
  <si>
    <t>test3288</t>
  </si>
  <si>
    <t>test3289</t>
  </si>
  <si>
    <t>test3290</t>
  </si>
  <si>
    <t>test3291</t>
  </si>
  <si>
    <t>test3292</t>
  </si>
  <si>
    <t>test3293</t>
  </si>
  <si>
    <t>test3294</t>
  </si>
  <si>
    <t>test3295</t>
  </si>
  <si>
    <t>test3296</t>
  </si>
  <si>
    <t>test3297</t>
  </si>
  <si>
    <t>test3298</t>
  </si>
  <si>
    <t>test3299</t>
  </si>
  <si>
    <t>test3300</t>
  </si>
  <si>
    <t>test3301</t>
  </si>
  <si>
    <t>test3302</t>
  </si>
  <si>
    <t>test3303</t>
  </si>
  <si>
    <t>test3304</t>
  </si>
  <si>
    <t>test3305</t>
  </si>
  <si>
    <t>test3306</t>
  </si>
  <si>
    <t>test3307</t>
  </si>
  <si>
    <t>test3308</t>
  </si>
  <si>
    <t>test3309</t>
  </si>
  <si>
    <t>test3310</t>
  </si>
  <si>
    <t>test3311</t>
  </si>
  <si>
    <t>test3312</t>
  </si>
  <si>
    <t>test3313</t>
  </si>
  <si>
    <t>test3314</t>
  </si>
  <si>
    <t>test3315</t>
  </si>
  <si>
    <t>test3316</t>
  </si>
  <si>
    <t>test3317</t>
  </si>
  <si>
    <t>test3318</t>
  </si>
  <si>
    <t>test3319</t>
  </si>
  <si>
    <t>test3320</t>
  </si>
  <si>
    <t>test3321</t>
  </si>
  <si>
    <t>test3322</t>
  </si>
  <si>
    <t>test3323</t>
  </si>
  <si>
    <t>test3324</t>
  </si>
  <si>
    <t>test3325</t>
  </si>
  <si>
    <t>test3326</t>
  </si>
  <si>
    <t>test3327</t>
  </si>
  <si>
    <t>test3328</t>
  </si>
  <si>
    <t>test3329</t>
  </si>
  <si>
    <t>test3330</t>
  </si>
  <si>
    <t>test3331</t>
  </si>
  <si>
    <t>test3332</t>
  </si>
  <si>
    <t>test3333</t>
  </si>
  <si>
    <t>test3334</t>
  </si>
  <si>
    <t>test3335</t>
  </si>
  <si>
    <t>test3336</t>
  </si>
  <si>
    <t>test3337</t>
  </si>
  <si>
    <t>test3338</t>
  </si>
  <si>
    <t>test3339</t>
  </si>
  <si>
    <t>test3340</t>
  </si>
  <si>
    <t>test3341</t>
  </si>
  <si>
    <t>test3342</t>
  </si>
  <si>
    <t>test3343</t>
  </si>
  <si>
    <t>test3344</t>
  </si>
  <si>
    <t>test3345</t>
  </si>
  <si>
    <t>test3346</t>
  </si>
  <si>
    <t>test3347</t>
  </si>
  <si>
    <t>test3348</t>
  </si>
  <si>
    <t>test3349</t>
  </si>
  <si>
    <t>test3350</t>
  </si>
  <si>
    <t>test3351</t>
  </si>
  <si>
    <t>test3352</t>
  </si>
  <si>
    <t>test3353</t>
  </si>
  <si>
    <t>test3354</t>
  </si>
  <si>
    <t>test3355</t>
  </si>
  <si>
    <t>test3356</t>
  </si>
  <si>
    <t>test3357</t>
  </si>
  <si>
    <t>test3358</t>
  </si>
  <si>
    <t>test3359</t>
  </si>
  <si>
    <t>test3360</t>
  </si>
  <si>
    <t>test3361</t>
  </si>
  <si>
    <t>test3362</t>
  </si>
  <si>
    <t>test3363</t>
  </si>
  <si>
    <t>test3364</t>
  </si>
  <si>
    <t>test3365</t>
  </si>
  <si>
    <t>test3366</t>
  </si>
  <si>
    <t>test3367</t>
  </si>
  <si>
    <t>test3368</t>
  </si>
  <si>
    <t>test3369</t>
  </si>
  <si>
    <t>test3370</t>
  </si>
  <si>
    <t>test3371</t>
  </si>
  <si>
    <t>test3372</t>
  </si>
  <si>
    <t>test3373</t>
  </si>
  <si>
    <t>test3374</t>
  </si>
  <si>
    <t>test3375</t>
  </si>
  <si>
    <t>test3376</t>
  </si>
  <si>
    <t>test3377</t>
  </si>
  <si>
    <t>test3378</t>
  </si>
  <si>
    <t>test3379</t>
  </si>
  <si>
    <t>test3380</t>
  </si>
  <si>
    <t>test3381</t>
  </si>
  <si>
    <t>test3382</t>
  </si>
  <si>
    <t>test3383</t>
  </si>
  <si>
    <t>test3384</t>
  </si>
  <si>
    <t>test3385</t>
  </si>
  <si>
    <t>test3386</t>
  </si>
  <si>
    <t>test3387</t>
  </si>
  <si>
    <t>test3388</t>
  </si>
  <si>
    <t>test3389</t>
  </si>
  <si>
    <t>test3390</t>
  </si>
  <si>
    <t>test3391</t>
  </si>
  <si>
    <t>test3392</t>
  </si>
  <si>
    <t>test3393</t>
  </si>
  <si>
    <t>test3394</t>
  </si>
  <si>
    <t>test3395</t>
  </si>
  <si>
    <t>test3396</t>
  </si>
  <si>
    <t>test3397</t>
  </si>
  <si>
    <t>test3398</t>
  </si>
  <si>
    <t>test3399</t>
  </si>
  <si>
    <t>test3400</t>
  </si>
  <si>
    <t>test3401</t>
  </si>
  <si>
    <t>test3402</t>
  </si>
  <si>
    <t>test3403</t>
  </si>
  <si>
    <t>test3404</t>
  </si>
  <si>
    <t>test3405</t>
  </si>
  <si>
    <t>test3406</t>
  </si>
  <si>
    <t>test3407</t>
  </si>
  <si>
    <t>test3408</t>
  </si>
  <si>
    <t>test3409</t>
  </si>
  <si>
    <t>test3410</t>
  </si>
  <si>
    <t>test3411</t>
  </si>
  <si>
    <t>test3412</t>
  </si>
  <si>
    <t>test3413</t>
  </si>
  <si>
    <t>test3414</t>
  </si>
  <si>
    <t>test3415</t>
  </si>
  <si>
    <t>test3416</t>
  </si>
  <si>
    <t>test3417</t>
  </si>
  <si>
    <t>test3418</t>
  </si>
  <si>
    <t>test3419</t>
  </si>
  <si>
    <t>test3420</t>
  </si>
  <si>
    <t>test3421</t>
  </si>
  <si>
    <t>test3422</t>
  </si>
  <si>
    <t>test3423</t>
  </si>
  <si>
    <t>test3424</t>
  </si>
  <si>
    <t>test3425</t>
  </si>
  <si>
    <t>test3426</t>
  </si>
  <si>
    <t>test3427</t>
  </si>
  <si>
    <t>test3428</t>
  </si>
  <si>
    <t>test3429</t>
  </si>
  <si>
    <t>test3430</t>
  </si>
  <si>
    <t>test3431</t>
  </si>
  <si>
    <t>test3432</t>
  </si>
  <si>
    <t>test3433</t>
  </si>
  <si>
    <t>test3434</t>
  </si>
  <si>
    <t>test3435</t>
  </si>
  <si>
    <t>test3436</t>
  </si>
  <si>
    <t>test3437</t>
  </si>
  <si>
    <t>test3438</t>
  </si>
  <si>
    <t>test3439</t>
  </si>
  <si>
    <t>test3440</t>
  </si>
  <si>
    <t>test3441</t>
  </si>
  <si>
    <t>test3442</t>
  </si>
  <si>
    <t>test3443</t>
  </si>
  <si>
    <t>test3444</t>
  </si>
  <si>
    <t>test3445</t>
  </si>
  <si>
    <t>test3446</t>
  </si>
  <si>
    <t>test3447</t>
  </si>
  <si>
    <t>test3448</t>
  </si>
  <si>
    <t>test3449</t>
  </si>
  <si>
    <t>test3450</t>
  </si>
  <si>
    <t>test3451</t>
  </si>
  <si>
    <t>test3452</t>
  </si>
  <si>
    <t>test3453</t>
  </si>
  <si>
    <t>test3454</t>
  </si>
  <si>
    <t>test3455</t>
  </si>
  <si>
    <t>test3456</t>
  </si>
  <si>
    <t>test3457</t>
  </si>
  <si>
    <t>test3458</t>
  </si>
  <si>
    <t>test3459</t>
  </si>
  <si>
    <t>test3460</t>
  </si>
  <si>
    <t>test3461</t>
  </si>
  <si>
    <t>test3462</t>
  </si>
  <si>
    <t>test3463</t>
  </si>
  <si>
    <t>test3464</t>
  </si>
  <si>
    <t>test3465</t>
  </si>
  <si>
    <t>test3466</t>
  </si>
  <si>
    <t>test3467</t>
  </si>
  <si>
    <t>test3468</t>
  </si>
  <si>
    <t>test3469</t>
  </si>
  <si>
    <t>test3470</t>
  </si>
  <si>
    <t>test3471</t>
  </si>
  <si>
    <t>test3472</t>
  </si>
  <si>
    <t>test3473</t>
  </si>
  <si>
    <t>test3474</t>
  </si>
  <si>
    <t>test3475</t>
  </si>
  <si>
    <t>test3476</t>
  </si>
  <si>
    <t>test3477</t>
  </si>
  <si>
    <t>test3478</t>
  </si>
  <si>
    <t>test3479</t>
  </si>
  <si>
    <t>test3480</t>
  </si>
  <si>
    <t>test3481</t>
  </si>
  <si>
    <t>test3482</t>
  </si>
  <si>
    <t>test3483</t>
  </si>
  <si>
    <t>test3484</t>
  </si>
  <si>
    <t>test3485</t>
  </si>
  <si>
    <t>test3486</t>
  </si>
  <si>
    <t>test3487</t>
  </si>
  <si>
    <t>test3488</t>
  </si>
  <si>
    <t>test3489</t>
  </si>
  <si>
    <t>test3490</t>
  </si>
  <si>
    <t>test3491</t>
  </si>
  <si>
    <t>test3492</t>
  </si>
  <si>
    <t>test3493</t>
  </si>
  <si>
    <t>test3494</t>
  </si>
  <si>
    <t>test3495</t>
  </si>
  <si>
    <t>test3496</t>
  </si>
  <si>
    <t>test3497</t>
  </si>
  <si>
    <t>test3498</t>
  </si>
  <si>
    <t>test3499</t>
  </si>
  <si>
    <t>test3500</t>
  </si>
  <si>
    <t>test3501</t>
  </si>
  <si>
    <t>test3502</t>
  </si>
  <si>
    <t>test3503</t>
  </si>
  <si>
    <t>test3504</t>
  </si>
  <si>
    <t>test3505</t>
  </si>
  <si>
    <t>test3506</t>
  </si>
  <si>
    <t>test3507</t>
  </si>
  <si>
    <t>test3508</t>
  </si>
  <si>
    <t>test3509</t>
  </si>
  <si>
    <t>test3510</t>
  </si>
  <si>
    <t>test3511</t>
  </si>
  <si>
    <t>test3512</t>
  </si>
  <si>
    <t>test3513</t>
  </si>
  <si>
    <t>test3514</t>
  </si>
  <si>
    <t>test3515</t>
  </si>
  <si>
    <t>test3516</t>
  </si>
  <si>
    <t>test3517</t>
  </si>
  <si>
    <t>test3518</t>
  </si>
  <si>
    <t>test3519</t>
  </si>
  <si>
    <t>test3520</t>
  </si>
  <si>
    <t>test3521</t>
  </si>
  <si>
    <t>test3522</t>
  </si>
  <si>
    <t>test3523</t>
  </si>
  <si>
    <t>test3524</t>
  </si>
  <si>
    <t>test3525</t>
  </si>
  <si>
    <t>test3526</t>
  </si>
  <si>
    <t>test3527</t>
  </si>
  <si>
    <t>test3528</t>
  </si>
  <si>
    <t>test3529</t>
  </si>
  <si>
    <t>test3530</t>
  </si>
  <si>
    <t>test3531</t>
  </si>
  <si>
    <t>test3532</t>
  </si>
  <si>
    <t>test3533</t>
  </si>
  <si>
    <t>test3534</t>
  </si>
  <si>
    <t>test3535</t>
  </si>
  <si>
    <t>test3536</t>
  </si>
  <si>
    <t>test3537</t>
  </si>
  <si>
    <t>test3538</t>
  </si>
  <si>
    <t>test3539</t>
  </si>
  <si>
    <t>test3540</t>
  </si>
  <si>
    <t>test3541</t>
  </si>
  <si>
    <t>test3542</t>
  </si>
  <si>
    <t>test3543</t>
  </si>
  <si>
    <t>test3544</t>
  </si>
  <si>
    <t>test3545</t>
  </si>
  <si>
    <t>test3546</t>
  </si>
  <si>
    <t>test3547</t>
  </si>
  <si>
    <t>test3548</t>
  </si>
  <si>
    <t>test3549</t>
  </si>
  <si>
    <t>test3550</t>
  </si>
  <si>
    <t>test3551</t>
  </si>
  <si>
    <t>test3552</t>
  </si>
  <si>
    <t>test3553</t>
  </si>
  <si>
    <t>test3554</t>
  </si>
  <si>
    <t>test3555</t>
  </si>
  <si>
    <t>test3556</t>
  </si>
  <si>
    <t>test3557</t>
  </si>
  <si>
    <t>test3558</t>
  </si>
  <si>
    <t>test3559</t>
  </si>
  <si>
    <t>test3560</t>
  </si>
  <si>
    <t>test3561</t>
  </si>
  <si>
    <t>test3562</t>
  </si>
  <si>
    <t>test3563</t>
  </si>
  <si>
    <t>test3564</t>
  </si>
  <si>
    <t>test3565</t>
  </si>
  <si>
    <t>test3566</t>
  </si>
  <si>
    <t>test3567</t>
  </si>
  <si>
    <t>test3568</t>
  </si>
  <si>
    <t>test3569</t>
  </si>
  <si>
    <t>test3570</t>
  </si>
  <si>
    <t>test3571</t>
  </si>
  <si>
    <t>test3572</t>
  </si>
  <si>
    <t>test3573</t>
  </si>
  <si>
    <t>test3574</t>
  </si>
  <si>
    <t>test3575</t>
  </si>
  <si>
    <t>test3576</t>
  </si>
  <si>
    <t>test3577</t>
  </si>
  <si>
    <t>test3578</t>
  </si>
  <si>
    <t>test3579</t>
  </si>
  <si>
    <t>test3580</t>
  </si>
  <si>
    <t>test3581</t>
  </si>
  <si>
    <t>test3582</t>
  </si>
  <si>
    <t>test3583</t>
  </si>
  <si>
    <t>test3584</t>
  </si>
  <si>
    <t>test3585</t>
  </si>
  <si>
    <t>test3586</t>
  </si>
  <si>
    <t>test3587</t>
  </si>
  <si>
    <t>test3588</t>
  </si>
  <si>
    <t>test3589</t>
  </si>
  <si>
    <t>test3590</t>
  </si>
  <si>
    <t>test3591</t>
  </si>
  <si>
    <t>test3592</t>
  </si>
  <si>
    <t>test3593</t>
  </si>
  <si>
    <t>test3594</t>
  </si>
  <si>
    <t>test3595</t>
  </si>
  <si>
    <t>test3596</t>
  </si>
  <si>
    <t>test3597</t>
  </si>
  <si>
    <t>test3598</t>
  </si>
  <si>
    <t>test3599</t>
  </si>
  <si>
    <t>test3600</t>
  </si>
  <si>
    <t>test3601</t>
  </si>
  <si>
    <t>test3602</t>
  </si>
  <si>
    <t>test3603</t>
  </si>
  <si>
    <t>test3604</t>
  </si>
  <si>
    <t>test3605</t>
  </si>
  <si>
    <t>test3606</t>
  </si>
  <si>
    <t>test3607</t>
  </si>
  <si>
    <t>test3608</t>
  </si>
  <si>
    <t>test3609</t>
  </si>
  <si>
    <t>test3610</t>
  </si>
  <si>
    <t>test3611</t>
  </si>
  <si>
    <t>test3612</t>
  </si>
  <si>
    <t>test3613</t>
  </si>
  <si>
    <t>test3614</t>
  </si>
  <si>
    <t>test3615</t>
  </si>
  <si>
    <t>test3616</t>
  </si>
  <si>
    <t>test3617</t>
  </si>
  <si>
    <t>test3618</t>
  </si>
  <si>
    <t>test3619</t>
  </si>
  <si>
    <t>test3620</t>
  </si>
  <si>
    <t>test3621</t>
  </si>
  <si>
    <t>test3622</t>
  </si>
  <si>
    <t>test3623</t>
  </si>
  <si>
    <t>test3624</t>
  </si>
  <si>
    <t>test3625</t>
  </si>
  <si>
    <t>test3626</t>
  </si>
  <si>
    <t>test3627</t>
  </si>
  <si>
    <t>test3628</t>
  </si>
  <si>
    <t>test3629</t>
  </si>
  <si>
    <t>test3630</t>
  </si>
  <si>
    <t>test3631</t>
  </si>
  <si>
    <t>test3632</t>
  </si>
  <si>
    <t>test3633</t>
  </si>
  <si>
    <t>test3634</t>
  </si>
  <si>
    <t>test3635</t>
  </si>
  <si>
    <t>test3636</t>
  </si>
  <si>
    <t>test3637</t>
  </si>
  <si>
    <t>test3638</t>
  </si>
  <si>
    <t>test3639</t>
  </si>
  <si>
    <t>test3640</t>
  </si>
  <si>
    <t>test3641</t>
  </si>
  <si>
    <t>test3642</t>
  </si>
  <si>
    <t>test3643</t>
  </si>
  <si>
    <t>test3644</t>
  </si>
  <si>
    <t>test3645</t>
  </si>
  <si>
    <t>test3646</t>
  </si>
  <si>
    <t>test3647</t>
  </si>
  <si>
    <t>test3648</t>
  </si>
  <si>
    <t>test3649</t>
  </si>
  <si>
    <t>test3650</t>
  </si>
  <si>
    <t>test3651</t>
  </si>
  <si>
    <t>test3652</t>
  </si>
  <si>
    <t>test3653</t>
  </si>
  <si>
    <t>test3654</t>
  </si>
  <si>
    <t>test3655</t>
  </si>
  <si>
    <t>test3656</t>
  </si>
  <si>
    <t>test3657</t>
  </si>
  <si>
    <t>test3658</t>
  </si>
  <si>
    <t>test3659</t>
  </si>
  <si>
    <t>test3660</t>
  </si>
  <si>
    <t>test3661</t>
  </si>
  <si>
    <t>test3662</t>
  </si>
  <si>
    <t>test3663</t>
  </si>
  <si>
    <t>test3664</t>
  </si>
  <si>
    <t>test3665</t>
  </si>
  <si>
    <t>test3666</t>
  </si>
  <si>
    <t>test3667</t>
  </si>
  <si>
    <t>test3668</t>
  </si>
  <si>
    <t>test3669</t>
  </si>
  <si>
    <t>test3670</t>
  </si>
  <si>
    <t>test3671</t>
  </si>
  <si>
    <t>test3672</t>
  </si>
  <si>
    <t>test3673</t>
  </si>
  <si>
    <t>test3674</t>
  </si>
  <si>
    <t>test3675</t>
  </si>
  <si>
    <t>test3676</t>
  </si>
  <si>
    <t>test3677</t>
  </si>
  <si>
    <t>test3678</t>
  </si>
  <si>
    <t>test3679</t>
  </si>
  <si>
    <t>test3680</t>
  </si>
  <si>
    <t>test3681</t>
  </si>
  <si>
    <t>test3682</t>
  </si>
  <si>
    <t>test3683</t>
  </si>
  <si>
    <t>test3684</t>
  </si>
  <si>
    <t>test3685</t>
  </si>
  <si>
    <t>test3686</t>
  </si>
  <si>
    <t>test3687</t>
  </si>
  <si>
    <t>test3688</t>
  </si>
  <si>
    <t>test3689</t>
  </si>
  <si>
    <t>test3690</t>
  </si>
  <si>
    <t>test3691</t>
  </si>
  <si>
    <t>test3692</t>
  </si>
  <si>
    <t>test3693</t>
  </si>
  <si>
    <t>test3694</t>
  </si>
  <si>
    <t>test3695</t>
  </si>
  <si>
    <t>test3696</t>
  </si>
  <si>
    <t>test3697</t>
  </si>
  <si>
    <t>test3698</t>
  </si>
  <si>
    <t>test3699</t>
  </si>
  <si>
    <t>test3700</t>
  </si>
  <si>
    <t>test3701</t>
  </si>
  <si>
    <t>test3702</t>
  </si>
  <si>
    <t>test3703</t>
  </si>
  <si>
    <t>test3704</t>
  </si>
  <si>
    <t>test3705</t>
  </si>
  <si>
    <t>test3706</t>
  </si>
  <si>
    <t>test3707</t>
  </si>
  <si>
    <t>test3708</t>
  </si>
  <si>
    <t>test3709</t>
  </si>
  <si>
    <t>test3710</t>
  </si>
  <si>
    <t>test3711</t>
  </si>
  <si>
    <t>test3712</t>
  </si>
  <si>
    <t>test3713</t>
  </si>
  <si>
    <t>test3714</t>
  </si>
  <si>
    <t>test3715</t>
  </si>
  <si>
    <t>test3716</t>
  </si>
  <si>
    <t>test3717</t>
  </si>
  <si>
    <t>test3718</t>
  </si>
  <si>
    <t>test3719</t>
  </si>
  <si>
    <t>test3720</t>
  </si>
  <si>
    <t>test3721</t>
  </si>
  <si>
    <t>test3722</t>
  </si>
  <si>
    <t>test3723</t>
  </si>
  <si>
    <t>test3724</t>
  </si>
  <si>
    <t>test3725</t>
  </si>
  <si>
    <t>test3726</t>
  </si>
  <si>
    <t>test3727</t>
  </si>
  <si>
    <t>test3728</t>
  </si>
  <si>
    <t>test3729</t>
  </si>
  <si>
    <t>test3730</t>
  </si>
  <si>
    <t>test3731</t>
  </si>
  <si>
    <t>test3732</t>
  </si>
  <si>
    <t>test3733</t>
  </si>
  <si>
    <t>test3734</t>
  </si>
  <si>
    <t>test3735</t>
  </si>
  <si>
    <t>test3736</t>
  </si>
  <si>
    <t>test3737</t>
  </si>
  <si>
    <t>test3738</t>
  </si>
  <si>
    <t>test3739</t>
  </si>
  <si>
    <t>test3740</t>
  </si>
  <si>
    <t>test3741</t>
  </si>
  <si>
    <t>test3742</t>
  </si>
  <si>
    <t>test3743</t>
  </si>
  <si>
    <t>test3744</t>
  </si>
  <si>
    <t>test3745</t>
  </si>
  <si>
    <t>test3746</t>
  </si>
  <si>
    <t>test3747</t>
  </si>
  <si>
    <t>test3748</t>
  </si>
  <si>
    <t>test3749</t>
  </si>
  <si>
    <t>test3750</t>
  </si>
  <si>
    <t>test3751</t>
  </si>
  <si>
    <t>test3752</t>
  </si>
  <si>
    <t>test3753</t>
  </si>
  <si>
    <t>test3754</t>
  </si>
  <si>
    <t>test3755</t>
  </si>
  <si>
    <t>test3756</t>
  </si>
  <si>
    <t>test3757</t>
  </si>
  <si>
    <t>test3758</t>
  </si>
  <si>
    <t>test3759</t>
  </si>
  <si>
    <t>test3760</t>
  </si>
  <si>
    <t>test3761</t>
  </si>
  <si>
    <t>test3762</t>
  </si>
  <si>
    <t>test3763</t>
  </si>
  <si>
    <t>test3764</t>
  </si>
  <si>
    <t>test3765</t>
  </si>
  <si>
    <t>test3766</t>
  </si>
  <si>
    <t>test3767</t>
  </si>
  <si>
    <t>test3768</t>
  </si>
  <si>
    <t>test3769</t>
  </si>
  <si>
    <t>test3770</t>
  </si>
  <si>
    <t>test3771</t>
  </si>
  <si>
    <t>test3772</t>
  </si>
  <si>
    <t>test3773</t>
  </si>
  <si>
    <t>test3774</t>
  </si>
  <si>
    <t>test3775</t>
  </si>
  <si>
    <t>test3776</t>
  </si>
  <si>
    <t>test3777</t>
  </si>
  <si>
    <t>test3778</t>
  </si>
  <si>
    <t>test3779</t>
  </si>
  <si>
    <t>test3780</t>
  </si>
  <si>
    <t>test3781</t>
  </si>
  <si>
    <t>test3782</t>
  </si>
  <si>
    <t>test3783</t>
  </si>
  <si>
    <t>test3784</t>
  </si>
  <si>
    <t>test3785</t>
  </si>
  <si>
    <t>test3786</t>
  </si>
  <si>
    <t>test3787</t>
  </si>
  <si>
    <t>test3788</t>
  </si>
  <si>
    <t>test3789</t>
  </si>
  <si>
    <t>test3790</t>
  </si>
  <si>
    <t>test3791</t>
  </si>
  <si>
    <t>test3792</t>
  </si>
  <si>
    <t>test3793</t>
  </si>
  <si>
    <t>test3794</t>
  </si>
  <si>
    <t>test3795</t>
  </si>
  <si>
    <t>test3796</t>
  </si>
  <si>
    <t>test3797</t>
  </si>
  <si>
    <t>test3798</t>
  </si>
  <si>
    <t>test3799</t>
  </si>
  <si>
    <t>test3800</t>
  </si>
  <si>
    <t>test3801</t>
  </si>
  <si>
    <t>test3802</t>
  </si>
  <si>
    <t>test3803</t>
  </si>
  <si>
    <t>test3804</t>
  </si>
  <si>
    <t>test3805</t>
  </si>
  <si>
    <t>test3806</t>
  </si>
  <si>
    <t>test3807</t>
  </si>
  <si>
    <t>test3808</t>
  </si>
  <si>
    <t>test3809</t>
  </si>
  <si>
    <t>test3810</t>
  </si>
  <si>
    <t>test3811</t>
  </si>
  <si>
    <t>test3812</t>
  </si>
  <si>
    <t>test3813</t>
  </si>
  <si>
    <t>test3814</t>
  </si>
  <si>
    <t>test3815</t>
  </si>
  <si>
    <t>test3816</t>
  </si>
  <si>
    <t>test3817</t>
  </si>
  <si>
    <t>test3818</t>
  </si>
  <si>
    <t>test3819</t>
  </si>
  <si>
    <t>test3820</t>
  </si>
  <si>
    <t>test3821</t>
  </si>
  <si>
    <t>test3822</t>
  </si>
  <si>
    <t>test3823</t>
  </si>
  <si>
    <t>test3824</t>
  </si>
  <si>
    <t>test3825</t>
  </si>
  <si>
    <t>test3826</t>
  </si>
  <si>
    <t>test3827</t>
  </si>
  <si>
    <t>test3828</t>
  </si>
  <si>
    <t>test3829</t>
  </si>
  <si>
    <t>test3830</t>
  </si>
  <si>
    <t>test3831</t>
  </si>
  <si>
    <t>test3832</t>
  </si>
  <si>
    <t>test3833</t>
  </si>
  <si>
    <t>test3834</t>
  </si>
  <si>
    <t>test3835</t>
  </si>
  <si>
    <t>test3836</t>
  </si>
  <si>
    <t>test3837</t>
  </si>
  <si>
    <t>test3838</t>
  </si>
  <si>
    <t>test3839</t>
  </si>
  <si>
    <t>test3840</t>
  </si>
  <si>
    <t>test3841</t>
  </si>
  <si>
    <t>test3842</t>
  </si>
  <si>
    <t>test3843</t>
  </si>
  <si>
    <t>test3844</t>
  </si>
  <si>
    <t>test3845</t>
  </si>
  <si>
    <t>test3846</t>
  </si>
  <si>
    <t>test3847</t>
  </si>
  <si>
    <t>test3848</t>
  </si>
  <si>
    <t>test3849</t>
  </si>
  <si>
    <t>test3850</t>
  </si>
  <si>
    <t>test3851</t>
  </si>
  <si>
    <t>test3852</t>
  </si>
  <si>
    <t>test3853</t>
  </si>
  <si>
    <t>test3854</t>
  </si>
  <si>
    <t>test3855</t>
  </si>
  <si>
    <t>test3856</t>
  </si>
  <si>
    <t>test3857</t>
  </si>
  <si>
    <t>test3858</t>
  </si>
  <si>
    <t>test3859</t>
  </si>
  <si>
    <t>test3860</t>
  </si>
  <si>
    <t>test3861</t>
  </si>
  <si>
    <t>test3862</t>
  </si>
  <si>
    <t>test3863</t>
  </si>
  <si>
    <t>test3864</t>
  </si>
  <si>
    <t>test3865</t>
  </si>
  <si>
    <t>test3866</t>
  </si>
  <si>
    <t>test3867</t>
  </si>
  <si>
    <t>test3868</t>
  </si>
  <si>
    <t>test3869</t>
  </si>
  <si>
    <t>test3870</t>
  </si>
  <si>
    <t>test3871</t>
  </si>
  <si>
    <t>test3872</t>
  </si>
  <si>
    <t>test3873</t>
  </si>
  <si>
    <t>test3874</t>
  </si>
  <si>
    <t>test3875</t>
  </si>
  <si>
    <t>test3876</t>
  </si>
  <si>
    <t>test3877</t>
  </si>
  <si>
    <t>test3878</t>
  </si>
  <si>
    <t>test3879</t>
  </si>
  <si>
    <t>test3880</t>
  </si>
  <si>
    <t>test3881</t>
  </si>
  <si>
    <t>test3882</t>
  </si>
  <si>
    <t>test3883</t>
  </si>
  <si>
    <t>test3884</t>
  </si>
  <si>
    <t>test3885</t>
  </si>
  <si>
    <t>test3886</t>
  </si>
  <si>
    <t>test3887</t>
  </si>
  <si>
    <t>test3888</t>
  </si>
  <si>
    <t>test3889</t>
  </si>
  <si>
    <t>test3890</t>
  </si>
  <si>
    <t>test3891</t>
  </si>
  <si>
    <t>test3892</t>
  </si>
  <si>
    <t>test3893</t>
  </si>
  <si>
    <t>test3894</t>
  </si>
  <si>
    <t>test3895</t>
  </si>
  <si>
    <t>test3896</t>
  </si>
  <si>
    <t>test3897</t>
  </si>
  <si>
    <t>test3898</t>
  </si>
  <si>
    <t>test3899</t>
  </si>
  <si>
    <t>test3900</t>
  </si>
  <si>
    <t>test3901</t>
  </si>
  <si>
    <t>test3902</t>
  </si>
  <si>
    <t>test3903</t>
  </si>
  <si>
    <t>test3904</t>
  </si>
  <si>
    <t>test3905</t>
  </si>
  <si>
    <t>test3906</t>
  </si>
  <si>
    <t>test3907</t>
  </si>
  <si>
    <t>test3908</t>
  </si>
  <si>
    <t>test3909</t>
  </si>
  <si>
    <t>test3910</t>
  </si>
  <si>
    <t>test3911</t>
  </si>
  <si>
    <t>test3912</t>
  </si>
  <si>
    <t>test3913</t>
  </si>
  <si>
    <t>test3914</t>
  </si>
  <si>
    <t>test3915</t>
  </si>
  <si>
    <t>test3916</t>
  </si>
  <si>
    <t>test3917</t>
  </si>
  <si>
    <t>test3918</t>
  </si>
  <si>
    <t>test3919</t>
  </si>
  <si>
    <t>test3920</t>
  </si>
  <si>
    <t>test3921</t>
  </si>
  <si>
    <t>test3922</t>
  </si>
  <si>
    <t>test3923</t>
  </si>
  <si>
    <t>test3924</t>
  </si>
  <si>
    <t>test3925</t>
  </si>
  <si>
    <t>test3926</t>
  </si>
  <si>
    <t>test3927</t>
  </si>
  <si>
    <t>test3928</t>
  </si>
  <si>
    <t>test3929</t>
  </si>
  <si>
    <t>test3930</t>
  </si>
  <si>
    <t>test3931</t>
  </si>
  <si>
    <t>test3932</t>
  </si>
  <si>
    <t>test3933</t>
  </si>
  <si>
    <t>test3934</t>
  </si>
  <si>
    <t>test3935</t>
  </si>
  <si>
    <t>test3936</t>
  </si>
  <si>
    <t>test3937</t>
  </si>
  <si>
    <t>test3938</t>
  </si>
  <si>
    <t>test3939</t>
  </si>
  <si>
    <t>test3940</t>
  </si>
  <si>
    <t>test3941</t>
  </si>
  <si>
    <t>test3942</t>
  </si>
  <si>
    <t>test3943</t>
  </si>
  <si>
    <t>test3944</t>
  </si>
  <si>
    <t>test3945</t>
  </si>
  <si>
    <t>test3946</t>
  </si>
  <si>
    <t>test3947</t>
  </si>
  <si>
    <t>test3948</t>
  </si>
  <si>
    <t>test3949</t>
  </si>
  <si>
    <t>test3950</t>
  </si>
  <si>
    <t>test3951</t>
  </si>
  <si>
    <t>test3952</t>
  </si>
  <si>
    <t>test3953</t>
  </si>
  <si>
    <t>test3954</t>
  </si>
  <si>
    <t>test3955</t>
  </si>
  <si>
    <t>test3956</t>
  </si>
  <si>
    <t>test3957</t>
  </si>
  <si>
    <t>test3958</t>
  </si>
  <si>
    <t>test3959</t>
  </si>
  <si>
    <t>test3960</t>
  </si>
  <si>
    <t>test3961</t>
  </si>
  <si>
    <t>test3962</t>
  </si>
  <si>
    <t>test3963</t>
  </si>
  <si>
    <t>test3964</t>
  </si>
  <si>
    <t>test3965</t>
  </si>
  <si>
    <t>test3966</t>
  </si>
  <si>
    <t>test3967</t>
  </si>
  <si>
    <t>test3968</t>
  </si>
  <si>
    <t>test3969</t>
  </si>
  <si>
    <t>test3970</t>
  </si>
  <si>
    <t>test3971</t>
  </si>
  <si>
    <t>test3972</t>
  </si>
  <si>
    <t>test3973</t>
  </si>
  <si>
    <t>test3974</t>
  </si>
  <si>
    <t>test3975</t>
  </si>
  <si>
    <t>test3976</t>
  </si>
  <si>
    <t>test3977</t>
  </si>
  <si>
    <t>test3978</t>
  </si>
  <si>
    <t>test3979</t>
  </si>
  <si>
    <t>test3980</t>
  </si>
  <si>
    <t>test3981</t>
  </si>
  <si>
    <t>test3982</t>
  </si>
  <si>
    <t>test3983</t>
  </si>
  <si>
    <t>test3984</t>
  </si>
  <si>
    <t>test3985</t>
  </si>
  <si>
    <t>test3986</t>
  </si>
  <si>
    <t>test3987</t>
  </si>
  <si>
    <t>test3988</t>
  </si>
  <si>
    <t>test3989</t>
  </si>
  <si>
    <t>test3990</t>
  </si>
  <si>
    <t>test3991</t>
  </si>
  <si>
    <t>test3992</t>
  </si>
  <si>
    <t>test3993</t>
  </si>
  <si>
    <t>test3994</t>
  </si>
  <si>
    <t>test3995</t>
  </si>
  <si>
    <t>test3996</t>
  </si>
  <si>
    <t>test3997</t>
  </si>
  <si>
    <t>test3998</t>
  </si>
  <si>
    <t>test3999</t>
  </si>
  <si>
    <t>test4000</t>
  </si>
  <si>
    <t>test002</t>
  </si>
  <si>
    <t>test003</t>
  </si>
  <si>
    <t>test004</t>
  </si>
  <si>
    <t>test005</t>
  </si>
  <si>
    <t>test006</t>
  </si>
  <si>
    <t>test007</t>
  </si>
  <si>
    <t>test008</t>
  </si>
  <si>
    <t>test009</t>
  </si>
  <si>
    <t>test010</t>
  </si>
  <si>
    <t>test011</t>
  </si>
  <si>
    <t>test012</t>
  </si>
  <si>
    <t>test013</t>
  </si>
  <si>
    <t>test014</t>
  </si>
  <si>
    <t>test015</t>
  </si>
  <si>
    <t>test016</t>
  </si>
  <si>
    <t>test017</t>
  </si>
  <si>
    <t>test018</t>
  </si>
  <si>
    <t>test019</t>
  </si>
  <si>
    <t>test020</t>
  </si>
  <si>
    <t>test021</t>
  </si>
  <si>
    <t>test022</t>
  </si>
  <si>
    <t>test023</t>
  </si>
  <si>
    <t>test024</t>
  </si>
  <si>
    <t>test025</t>
  </si>
  <si>
    <t>test026</t>
  </si>
  <si>
    <t>test027</t>
  </si>
  <si>
    <t>test028</t>
  </si>
  <si>
    <t>test029</t>
  </si>
  <si>
    <t>test030</t>
  </si>
  <si>
    <t>test031</t>
  </si>
  <si>
    <t>test032</t>
  </si>
  <si>
    <t>test033</t>
  </si>
  <si>
    <t>test034</t>
  </si>
  <si>
    <t>test035</t>
  </si>
  <si>
    <t>test036</t>
  </si>
  <si>
    <t>test037</t>
  </si>
  <si>
    <t>test038</t>
  </si>
  <si>
    <t>test039</t>
  </si>
  <si>
    <t>test040</t>
  </si>
  <si>
    <t>test041</t>
  </si>
  <si>
    <t>test042</t>
  </si>
  <si>
    <t>test043</t>
  </si>
  <si>
    <t>test044</t>
  </si>
  <si>
    <t>test045</t>
  </si>
  <si>
    <t>test046</t>
  </si>
  <si>
    <t>test047</t>
  </si>
  <si>
    <t>test048</t>
  </si>
  <si>
    <t>test049</t>
  </si>
  <si>
    <t>test050</t>
  </si>
  <si>
    <t>test051</t>
  </si>
  <si>
    <t>test052</t>
  </si>
  <si>
    <t>test053</t>
  </si>
  <si>
    <t>test054</t>
  </si>
  <si>
    <t>test055</t>
  </si>
  <si>
    <t>test056</t>
  </si>
  <si>
    <t>test057</t>
  </si>
  <si>
    <t>test058</t>
  </si>
  <si>
    <t>test059</t>
  </si>
  <si>
    <t>test060</t>
  </si>
  <si>
    <t>test061</t>
  </si>
  <si>
    <t>test062</t>
  </si>
  <si>
    <t>test063</t>
  </si>
  <si>
    <t>test064</t>
  </si>
  <si>
    <t>test065</t>
  </si>
  <si>
    <t>test066</t>
  </si>
  <si>
    <t>test067</t>
  </si>
  <si>
    <t>test068</t>
  </si>
  <si>
    <t>test069</t>
  </si>
  <si>
    <t>test070</t>
  </si>
  <si>
    <t>test071</t>
  </si>
  <si>
    <t>test072</t>
  </si>
  <si>
    <t>test073</t>
  </si>
  <si>
    <t>test074</t>
  </si>
  <si>
    <t>test075</t>
  </si>
  <si>
    <t>test076</t>
  </si>
  <si>
    <t>test077</t>
  </si>
  <si>
    <t>test078</t>
  </si>
  <si>
    <t>test079</t>
  </si>
  <si>
    <t>test080</t>
  </si>
  <si>
    <t>test081</t>
  </si>
  <si>
    <t>test082</t>
  </si>
  <si>
    <t>test083</t>
  </si>
  <si>
    <t>test084</t>
  </si>
  <si>
    <t>test085</t>
  </si>
  <si>
    <t>test086</t>
  </si>
  <si>
    <t>test087</t>
  </si>
  <si>
    <t>test088</t>
  </si>
  <si>
    <t>test089</t>
  </si>
  <si>
    <t>test090</t>
  </si>
  <si>
    <t>test091</t>
  </si>
  <si>
    <t>test092</t>
  </si>
  <si>
    <t>test093</t>
  </si>
  <si>
    <t>test094</t>
  </si>
  <si>
    <t>test095</t>
  </si>
  <si>
    <t>test096</t>
  </si>
  <si>
    <t>test097</t>
  </si>
  <si>
    <t>test098</t>
  </si>
  <si>
    <t>test099</t>
  </si>
  <si>
    <t>test0002</t>
  </si>
  <si>
    <t>test0003</t>
  </si>
  <si>
    <t>test0004</t>
  </si>
  <si>
    <t>test0005</t>
  </si>
  <si>
    <t>test0006</t>
  </si>
  <si>
    <t>test0007</t>
  </si>
  <si>
    <t>test0008</t>
  </si>
  <si>
    <t>test0009</t>
  </si>
  <si>
    <t>test0010</t>
  </si>
  <si>
    <t>test0011</t>
  </si>
  <si>
    <t>test0012</t>
  </si>
  <si>
    <t>test0013</t>
  </si>
  <si>
    <t>test0014</t>
  </si>
  <si>
    <t>test0015</t>
  </si>
  <si>
    <t>test0016</t>
  </si>
  <si>
    <t>test0017</t>
  </si>
  <si>
    <t>test0018</t>
  </si>
  <si>
    <t>test0019</t>
  </si>
  <si>
    <t>test0020</t>
  </si>
  <si>
    <t>test0021</t>
  </si>
  <si>
    <t>test0022</t>
  </si>
  <si>
    <t>test0023</t>
  </si>
  <si>
    <t>test0024</t>
  </si>
  <si>
    <t>test0025</t>
  </si>
  <si>
    <t>test0026</t>
  </si>
  <si>
    <t>test0027</t>
  </si>
  <si>
    <t>test0028</t>
  </si>
  <si>
    <t>test0029</t>
  </si>
  <si>
    <t>test0030</t>
  </si>
  <si>
    <t>test0031</t>
  </si>
  <si>
    <t>test0032</t>
  </si>
  <si>
    <t>test0033</t>
  </si>
  <si>
    <t>test0034</t>
  </si>
  <si>
    <t>test0035</t>
  </si>
  <si>
    <t>test0036</t>
  </si>
  <si>
    <t>test0037</t>
  </si>
  <si>
    <t>test0038</t>
  </si>
  <si>
    <t>test0039</t>
  </si>
  <si>
    <t>test0040</t>
  </si>
  <si>
    <t>test0041</t>
  </si>
  <si>
    <t>test0042</t>
  </si>
  <si>
    <t>test0043</t>
  </si>
  <si>
    <t>test0044</t>
  </si>
  <si>
    <t>test0045</t>
  </si>
  <si>
    <t>test0046</t>
  </si>
  <si>
    <t>test0047</t>
  </si>
  <si>
    <t>test0048</t>
  </si>
  <si>
    <t>test0049</t>
  </si>
  <si>
    <t>test0050</t>
  </si>
  <si>
    <t>test0051</t>
  </si>
  <si>
    <t>test0052</t>
  </si>
  <si>
    <t>test0053</t>
  </si>
  <si>
    <t>test0054</t>
  </si>
  <si>
    <t>test0055</t>
  </si>
  <si>
    <t>test0056</t>
  </si>
  <si>
    <t>test0057</t>
  </si>
  <si>
    <t>test0058</t>
  </si>
  <si>
    <t>test0059</t>
  </si>
  <si>
    <t>test0060</t>
  </si>
  <si>
    <t>test0061</t>
  </si>
  <si>
    <t>test0062</t>
  </si>
  <si>
    <t>test0063</t>
  </si>
  <si>
    <t>test0064</t>
  </si>
  <si>
    <t>test0065</t>
  </si>
  <si>
    <t>test0066</t>
  </si>
  <si>
    <t>test0067</t>
  </si>
  <si>
    <t>test0068</t>
  </si>
  <si>
    <t>test0069</t>
  </si>
  <si>
    <t>test0070</t>
  </si>
  <si>
    <t>test0071</t>
  </si>
  <si>
    <t>test0072</t>
  </si>
  <si>
    <t>test0073</t>
  </si>
  <si>
    <t>test0074</t>
  </si>
  <si>
    <t>test0075</t>
  </si>
  <si>
    <t>test0076</t>
  </si>
  <si>
    <t>test0077</t>
  </si>
  <si>
    <t>test0078</t>
  </si>
  <si>
    <t>test0079</t>
  </si>
  <si>
    <t>test0080</t>
  </si>
  <si>
    <t>test0081</t>
  </si>
  <si>
    <t>test0082</t>
  </si>
  <si>
    <t>test0083</t>
  </si>
  <si>
    <t>test0084</t>
  </si>
  <si>
    <t>test0085</t>
  </si>
  <si>
    <t>test0086</t>
  </si>
  <si>
    <t>test0087</t>
  </si>
  <si>
    <t>test0088</t>
  </si>
  <si>
    <t>test0089</t>
  </si>
  <si>
    <t>test0090</t>
  </si>
  <si>
    <t>test0091</t>
  </si>
  <si>
    <t>test0092</t>
  </si>
  <si>
    <t>test0093</t>
  </si>
  <si>
    <t>test0094</t>
  </si>
  <si>
    <t>test0095</t>
  </si>
  <si>
    <t>test0096</t>
  </si>
  <si>
    <t>test0097</t>
  </si>
  <si>
    <t>test0098</t>
  </si>
  <si>
    <t>test0099</t>
  </si>
  <si>
    <t>test0100</t>
  </si>
  <si>
    <t>test0101</t>
  </si>
  <si>
    <t>test0102</t>
  </si>
  <si>
    <t>test0103</t>
  </si>
  <si>
    <t>test0104</t>
  </si>
  <si>
    <t>test0105</t>
  </si>
  <si>
    <t>test0106</t>
  </si>
  <si>
    <t>test0107</t>
  </si>
  <si>
    <t>test0108</t>
  </si>
  <si>
    <t>test0109</t>
  </si>
  <si>
    <t>test0110</t>
  </si>
  <si>
    <t>test0111</t>
  </si>
  <si>
    <t>test0112</t>
  </si>
  <si>
    <t>test0113</t>
  </si>
  <si>
    <t>test0114</t>
  </si>
  <si>
    <t>test0115</t>
  </si>
  <si>
    <t>test0116</t>
  </si>
  <si>
    <t>test0117</t>
  </si>
  <si>
    <t>test0118</t>
  </si>
  <si>
    <t>test0119</t>
  </si>
  <si>
    <t>test0120</t>
  </si>
  <si>
    <t>test0121</t>
  </si>
  <si>
    <t>test0122</t>
  </si>
  <si>
    <t>test0123</t>
  </si>
  <si>
    <t>test0124</t>
  </si>
  <si>
    <t>test0125</t>
  </si>
  <si>
    <t>test0126</t>
  </si>
  <si>
    <t>test0127</t>
  </si>
  <si>
    <t>test0128</t>
  </si>
  <si>
    <t>test0129</t>
  </si>
  <si>
    <t>test0130</t>
  </si>
  <si>
    <t>test0131</t>
  </si>
  <si>
    <t>test0132</t>
  </si>
  <si>
    <t>test0133</t>
  </si>
  <si>
    <t>test0134</t>
  </si>
  <si>
    <t>test0135</t>
  </si>
  <si>
    <t>test0136</t>
  </si>
  <si>
    <t>test0137</t>
  </si>
  <si>
    <t>test0138</t>
  </si>
  <si>
    <t>test0139</t>
  </si>
  <si>
    <t>test0140</t>
  </si>
  <si>
    <t>test0141</t>
  </si>
  <si>
    <t>test0142</t>
  </si>
  <si>
    <t>test0143</t>
  </si>
  <si>
    <t>test0144</t>
  </si>
  <si>
    <t>test0145</t>
  </si>
  <si>
    <t>test0146</t>
  </si>
  <si>
    <t>test0147</t>
  </si>
  <si>
    <t>test0148</t>
  </si>
  <si>
    <t>test0149</t>
  </si>
  <si>
    <t>test0150</t>
  </si>
  <si>
    <t>test0151</t>
  </si>
  <si>
    <t>test0152</t>
  </si>
  <si>
    <t>test0153</t>
  </si>
  <si>
    <t>test0154</t>
  </si>
  <si>
    <t>test0155</t>
  </si>
  <si>
    <t>test0156</t>
  </si>
  <si>
    <t>test0157</t>
  </si>
  <si>
    <t>test0158</t>
  </si>
  <si>
    <t>test0159</t>
  </si>
  <si>
    <t>test0160</t>
  </si>
  <si>
    <t>test0161</t>
  </si>
  <si>
    <t>test0162</t>
  </si>
  <si>
    <t>test0163</t>
  </si>
  <si>
    <t>test0164</t>
  </si>
  <si>
    <t>test0165</t>
  </si>
  <si>
    <t>test0166</t>
  </si>
  <si>
    <t>test0167</t>
  </si>
  <si>
    <t>test0168</t>
  </si>
  <si>
    <t>test0169</t>
  </si>
  <si>
    <t>test0170</t>
  </si>
  <si>
    <t>test0171</t>
  </si>
  <si>
    <t>test0172</t>
  </si>
  <si>
    <t>test0173</t>
  </si>
  <si>
    <t>test0174</t>
  </si>
  <si>
    <t>test0175</t>
  </si>
  <si>
    <t>test0176</t>
  </si>
  <si>
    <t>test0177</t>
  </si>
  <si>
    <t>test0178</t>
  </si>
  <si>
    <t>test0179</t>
  </si>
  <si>
    <t>test0180</t>
  </si>
  <si>
    <t>test0181</t>
  </si>
  <si>
    <t>test0182</t>
  </si>
  <si>
    <t>test0183</t>
  </si>
  <si>
    <t>test0184</t>
  </si>
  <si>
    <t>test0185</t>
  </si>
  <si>
    <t>test0186</t>
  </si>
  <si>
    <t>test0187</t>
  </si>
  <si>
    <t>test0188</t>
  </si>
  <si>
    <t>test0189</t>
  </si>
  <si>
    <t>test0190</t>
  </si>
  <si>
    <t>test0191</t>
  </si>
  <si>
    <t>test0192</t>
  </si>
  <si>
    <t>test0193</t>
  </si>
  <si>
    <t>test0194</t>
  </si>
  <si>
    <t>test0195</t>
  </si>
  <si>
    <t>test0196</t>
  </si>
  <si>
    <t>test0197</t>
  </si>
  <si>
    <t>test0198</t>
  </si>
  <si>
    <t>test0199</t>
  </si>
  <si>
    <t>test0200</t>
  </si>
  <si>
    <t>test0201</t>
  </si>
  <si>
    <t>test0202</t>
  </si>
  <si>
    <t>test0203</t>
  </si>
  <si>
    <t>test0204</t>
  </si>
  <si>
    <t>test0205</t>
  </si>
  <si>
    <t>test0206</t>
  </si>
  <si>
    <t>test0207</t>
  </si>
  <si>
    <t>test0208</t>
  </si>
  <si>
    <t>test0209</t>
  </si>
  <si>
    <t>test0210</t>
  </si>
  <si>
    <t>test0211</t>
  </si>
  <si>
    <t>test0212</t>
  </si>
  <si>
    <t>test0213</t>
  </si>
  <si>
    <t>test0214</t>
  </si>
  <si>
    <t>test0215</t>
  </si>
  <si>
    <t>test0216</t>
  </si>
  <si>
    <t>test0217</t>
  </si>
  <si>
    <t>test0218</t>
  </si>
  <si>
    <t>test0219</t>
  </si>
  <si>
    <t>test0220</t>
  </si>
  <si>
    <t>test0221</t>
  </si>
  <si>
    <t>test0222</t>
  </si>
  <si>
    <t>test0223</t>
  </si>
  <si>
    <t>test0224</t>
  </si>
  <si>
    <t>test0225</t>
  </si>
  <si>
    <t>test0226</t>
  </si>
  <si>
    <t>test0227</t>
  </si>
  <si>
    <t>test0228</t>
  </si>
  <si>
    <t>test0229</t>
  </si>
  <si>
    <t>test0230</t>
  </si>
  <si>
    <t>test0231</t>
  </si>
  <si>
    <t>test0232</t>
  </si>
  <si>
    <t>test0233</t>
  </si>
  <si>
    <t>test0234</t>
  </si>
  <si>
    <t>test0235</t>
  </si>
  <si>
    <t>test0236</t>
  </si>
  <si>
    <t>test0237</t>
  </si>
  <si>
    <t>test0238</t>
  </si>
  <si>
    <t>test0239</t>
  </si>
  <si>
    <t>test0240</t>
  </si>
  <si>
    <t>test0241</t>
  </si>
  <si>
    <t>test0242</t>
  </si>
  <si>
    <t>test0243</t>
  </si>
  <si>
    <t>test0244</t>
  </si>
  <si>
    <t>test0245</t>
  </si>
  <si>
    <t>test0246</t>
  </si>
  <si>
    <t>test0247</t>
  </si>
  <si>
    <t>test0248</t>
  </si>
  <si>
    <t>test0249</t>
  </si>
  <si>
    <t>test0250</t>
  </si>
  <si>
    <t>test0251</t>
  </si>
  <si>
    <t>test0252</t>
  </si>
  <si>
    <t>test0253</t>
  </si>
  <si>
    <t>test0254</t>
  </si>
  <si>
    <t>test0255</t>
  </si>
  <si>
    <t>test0256</t>
  </si>
  <si>
    <t>test0257</t>
  </si>
  <si>
    <t>test0258</t>
  </si>
  <si>
    <t>test0259</t>
  </si>
  <si>
    <t>test0260</t>
  </si>
  <si>
    <t>test0261</t>
  </si>
  <si>
    <t>test0262</t>
  </si>
  <si>
    <t>test0263</t>
  </si>
  <si>
    <t>test0264</t>
  </si>
  <si>
    <t>test0265</t>
  </si>
  <si>
    <t>test0266</t>
  </si>
  <si>
    <t>test0267</t>
  </si>
  <si>
    <t>test0268</t>
  </si>
  <si>
    <t>test0269</t>
  </si>
  <si>
    <t>test0270</t>
  </si>
  <si>
    <t>test0271</t>
  </si>
  <si>
    <t>test0272</t>
  </si>
  <si>
    <t>test0273</t>
  </si>
  <si>
    <t>test0274</t>
  </si>
  <si>
    <t>test0275</t>
  </si>
  <si>
    <t>test0276</t>
  </si>
  <si>
    <t>test0277</t>
  </si>
  <si>
    <t>test0278</t>
  </si>
  <si>
    <t>test0279</t>
  </si>
  <si>
    <t>test0280</t>
  </si>
  <si>
    <t>test0281</t>
  </si>
  <si>
    <t>test0282</t>
  </si>
  <si>
    <t>test0283</t>
  </si>
  <si>
    <t>test0284</t>
  </si>
  <si>
    <t>test0285</t>
  </si>
  <si>
    <t>test0286</t>
  </si>
  <si>
    <t>test0287</t>
  </si>
  <si>
    <t>test0288</t>
  </si>
  <si>
    <t>test0289</t>
  </si>
  <si>
    <t>test0290</t>
  </si>
  <si>
    <t>test0291</t>
  </si>
  <si>
    <t>test0292</t>
  </si>
  <si>
    <t>test0293</t>
  </si>
  <si>
    <t>test0294</t>
  </si>
  <si>
    <t>test0295</t>
  </si>
  <si>
    <t>test0296</t>
  </si>
  <si>
    <t>test0297</t>
  </si>
  <si>
    <t>test0298</t>
  </si>
  <si>
    <t>test0299</t>
  </si>
  <si>
    <t>test0300</t>
  </si>
  <si>
    <t>test0301</t>
  </si>
  <si>
    <t>test0302</t>
  </si>
  <si>
    <t>test0303</t>
  </si>
  <si>
    <t>test0304</t>
  </si>
  <si>
    <t>test0305</t>
  </si>
  <si>
    <t>test0306</t>
  </si>
  <si>
    <t>test0307</t>
  </si>
  <si>
    <t>test0308</t>
  </si>
  <si>
    <t>test0309</t>
  </si>
  <si>
    <t>test0310</t>
  </si>
  <si>
    <t>test0311</t>
  </si>
  <si>
    <t>test0312</t>
  </si>
  <si>
    <t>test0313</t>
  </si>
  <si>
    <t>test0314</t>
  </si>
  <si>
    <t>test0315</t>
  </si>
  <si>
    <t>test0316</t>
  </si>
  <si>
    <t>test0317</t>
  </si>
  <si>
    <t>test0318</t>
  </si>
  <si>
    <t>test0319</t>
  </si>
  <si>
    <t>test0320</t>
  </si>
  <si>
    <t>test0321</t>
  </si>
  <si>
    <t>test0322</t>
  </si>
  <si>
    <t>test0323</t>
  </si>
  <si>
    <t>test0324</t>
  </si>
  <si>
    <t>test0325</t>
  </si>
  <si>
    <t>test0326</t>
  </si>
  <si>
    <t>test0327</t>
  </si>
  <si>
    <t>test0328</t>
  </si>
  <si>
    <t>test0329</t>
  </si>
  <si>
    <t>test0330</t>
  </si>
  <si>
    <t>test0331</t>
  </si>
  <si>
    <t>test0332</t>
  </si>
  <si>
    <t>test0333</t>
  </si>
  <si>
    <t>test0334</t>
  </si>
  <si>
    <t>test0335</t>
  </si>
  <si>
    <t>test0336</t>
  </si>
  <si>
    <t>test0337</t>
  </si>
  <si>
    <t>test0338</t>
  </si>
  <si>
    <t>test0339</t>
  </si>
  <si>
    <t>test0340</t>
  </si>
  <si>
    <t>test0341</t>
  </si>
  <si>
    <t>test0342</t>
  </si>
  <si>
    <t>test0343</t>
  </si>
  <si>
    <t>test0344</t>
  </si>
  <si>
    <t>test0345</t>
  </si>
  <si>
    <t>test0346</t>
  </si>
  <si>
    <t>test0347</t>
  </si>
  <si>
    <t>test0348</t>
  </si>
  <si>
    <t>test0349</t>
  </si>
  <si>
    <t>test0350</t>
  </si>
  <si>
    <t>test0351</t>
  </si>
  <si>
    <t>test0352</t>
  </si>
  <si>
    <t>test0353</t>
  </si>
  <si>
    <t>test0354</t>
  </si>
  <si>
    <t>test0355</t>
  </si>
  <si>
    <t>test0356</t>
  </si>
  <si>
    <t>test0357</t>
  </si>
  <si>
    <t>test0358</t>
  </si>
  <si>
    <t>test0359</t>
  </si>
  <si>
    <t>test0360</t>
  </si>
  <si>
    <t>test0361</t>
  </si>
  <si>
    <t>test0362</t>
  </si>
  <si>
    <t>test0363</t>
  </si>
  <si>
    <t>test0364</t>
  </si>
  <si>
    <t>test0365</t>
  </si>
  <si>
    <t>test0366</t>
  </si>
  <si>
    <t>test0367</t>
  </si>
  <si>
    <t>test0368</t>
  </si>
  <si>
    <t>test0369</t>
  </si>
  <si>
    <t>test0370</t>
  </si>
  <si>
    <t>test0371</t>
  </si>
  <si>
    <t>test0372</t>
  </si>
  <si>
    <t>test0373</t>
  </si>
  <si>
    <t>test0374</t>
  </si>
  <si>
    <t>test0375</t>
  </si>
  <si>
    <t>test0376</t>
  </si>
  <si>
    <t>test0377</t>
  </si>
  <si>
    <t>test0378</t>
  </si>
  <si>
    <t>test0379</t>
  </si>
  <si>
    <t>test0380</t>
  </si>
  <si>
    <t>test0381</t>
  </si>
  <si>
    <t>test0382</t>
  </si>
  <si>
    <t>test0383</t>
  </si>
  <si>
    <t>test0384</t>
  </si>
  <si>
    <t>test0385</t>
  </si>
  <si>
    <t>test0386</t>
  </si>
  <si>
    <t>test0387</t>
  </si>
  <si>
    <t>test0388</t>
  </si>
  <si>
    <t>test0389</t>
  </si>
  <si>
    <t>test0390</t>
  </si>
  <si>
    <t>test0391</t>
  </si>
  <si>
    <t>test0392</t>
  </si>
  <si>
    <t>test0393</t>
  </si>
  <si>
    <t>test0394</t>
  </si>
  <si>
    <t>test0395</t>
  </si>
  <si>
    <t>test0396</t>
  </si>
  <si>
    <t>test0397</t>
  </si>
  <si>
    <t>test0398</t>
  </si>
  <si>
    <t>test0399</t>
  </si>
  <si>
    <t>test0400</t>
  </si>
  <si>
    <t>test0401</t>
  </si>
  <si>
    <t>test0402</t>
  </si>
  <si>
    <t>test0403</t>
  </si>
  <si>
    <t>test0404</t>
  </si>
  <si>
    <t>test0405</t>
  </si>
  <si>
    <t>test0406</t>
  </si>
  <si>
    <t>test0407</t>
  </si>
  <si>
    <t>test0408</t>
  </si>
  <si>
    <t>test0409</t>
  </si>
  <si>
    <t>test0410</t>
  </si>
  <si>
    <t>test0411</t>
  </si>
  <si>
    <t>test0412</t>
  </si>
  <si>
    <t>test0413</t>
  </si>
  <si>
    <t>test0414</t>
  </si>
  <si>
    <t>test0415</t>
  </si>
  <si>
    <t>test0416</t>
  </si>
  <si>
    <t>test0417</t>
  </si>
  <si>
    <t>test0418</t>
  </si>
  <si>
    <t>test0419</t>
  </si>
  <si>
    <t>test0420</t>
  </si>
  <si>
    <t>test0421</t>
  </si>
  <si>
    <t>test0422</t>
  </si>
  <si>
    <t>test0423</t>
  </si>
  <si>
    <t>test0424</t>
  </si>
  <si>
    <t>test0425</t>
  </si>
  <si>
    <t>test0426</t>
  </si>
  <si>
    <t>test0427</t>
  </si>
  <si>
    <t>test0428</t>
  </si>
  <si>
    <t>test0429</t>
  </si>
  <si>
    <t>test0430</t>
  </si>
  <si>
    <t>test0431</t>
  </si>
  <si>
    <t>test0432</t>
  </si>
  <si>
    <t>test0433</t>
  </si>
  <si>
    <t>test0434</t>
  </si>
  <si>
    <t>test0435</t>
  </si>
  <si>
    <t>test0436</t>
  </si>
  <si>
    <t>test0437</t>
  </si>
  <si>
    <t>test0438</t>
  </si>
  <si>
    <t>test0439</t>
  </si>
  <si>
    <t>test0440</t>
  </si>
  <si>
    <t>test0441</t>
  </si>
  <si>
    <t>test0442</t>
  </si>
  <si>
    <t>test0443</t>
  </si>
  <si>
    <t>test0444</t>
  </si>
  <si>
    <t>test0445</t>
  </si>
  <si>
    <t>test0446</t>
  </si>
  <si>
    <t>test0447</t>
  </si>
  <si>
    <t>test0448</t>
  </si>
  <si>
    <t>test0449</t>
  </si>
  <si>
    <t>test0450</t>
  </si>
  <si>
    <t>test0451</t>
  </si>
  <si>
    <t>test0452</t>
  </si>
  <si>
    <t>test0453</t>
  </si>
  <si>
    <t>test0454</t>
  </si>
  <si>
    <t>test0455</t>
  </si>
  <si>
    <t>test0456</t>
  </si>
  <si>
    <t>test0457</t>
  </si>
  <si>
    <t>test0458</t>
  </si>
  <si>
    <t>test0459</t>
  </si>
  <si>
    <t>test0460</t>
  </si>
  <si>
    <t>test0461</t>
  </si>
  <si>
    <t>test0462</t>
  </si>
  <si>
    <t>test0463</t>
  </si>
  <si>
    <t>test0464</t>
  </si>
  <si>
    <t>test0465</t>
  </si>
  <si>
    <t>test0466</t>
  </si>
  <si>
    <t>test0467</t>
  </si>
  <si>
    <t>test0468</t>
  </si>
  <si>
    <t>test0469</t>
  </si>
  <si>
    <t>test0470</t>
  </si>
  <si>
    <t>test0471</t>
  </si>
  <si>
    <t>test0472</t>
  </si>
  <si>
    <t>test0473</t>
  </si>
  <si>
    <t>test0474</t>
  </si>
  <si>
    <t>test0475</t>
  </si>
  <si>
    <t>test0476</t>
  </si>
  <si>
    <t>test0477</t>
  </si>
  <si>
    <t>test0478</t>
  </si>
  <si>
    <t>test0479</t>
  </si>
  <si>
    <t>test0480</t>
  </si>
  <si>
    <t>test0481</t>
  </si>
  <si>
    <t>test0482</t>
  </si>
  <si>
    <t>test0483</t>
  </si>
  <si>
    <t>test0484</t>
  </si>
  <si>
    <t>test0485</t>
  </si>
  <si>
    <t>test0486</t>
  </si>
  <si>
    <t>test0487</t>
  </si>
  <si>
    <t>test0488</t>
  </si>
  <si>
    <t>test0489</t>
  </si>
  <si>
    <t>test0490</t>
  </si>
  <si>
    <t>test0491</t>
  </si>
  <si>
    <t>test0492</t>
  </si>
  <si>
    <t>test0493</t>
  </si>
  <si>
    <t>test0494</t>
  </si>
  <si>
    <t>test0495</t>
  </si>
  <si>
    <t>test0496</t>
  </si>
  <si>
    <t>test0497</t>
  </si>
  <si>
    <t>test0498</t>
  </si>
  <si>
    <t>test0499</t>
  </si>
  <si>
    <t>test0500</t>
  </si>
  <si>
    <t>test0501</t>
  </si>
  <si>
    <t>test0502</t>
  </si>
  <si>
    <t>test0503</t>
  </si>
  <si>
    <t>test0504</t>
  </si>
  <si>
    <t>test0505</t>
  </si>
  <si>
    <t>test0506</t>
  </si>
  <si>
    <t>test0507</t>
  </si>
  <si>
    <t>test0508</t>
  </si>
  <si>
    <t>test0509</t>
  </si>
  <si>
    <t>test0510</t>
  </si>
  <si>
    <t>test0511</t>
  </si>
  <si>
    <t>test0512</t>
  </si>
  <si>
    <t>test0513</t>
  </si>
  <si>
    <t>test0514</t>
  </si>
  <si>
    <t>test0515</t>
  </si>
  <si>
    <t>test0516</t>
  </si>
  <si>
    <t>test0517</t>
  </si>
  <si>
    <t>test0518</t>
  </si>
  <si>
    <t>test0519</t>
  </si>
  <si>
    <t>test0520</t>
  </si>
  <si>
    <t>test0521</t>
  </si>
  <si>
    <t>test0522</t>
  </si>
  <si>
    <t>test0523</t>
  </si>
  <si>
    <t>test0524</t>
  </si>
  <si>
    <t>test0525</t>
  </si>
  <si>
    <t>test0526</t>
  </si>
  <si>
    <t>test0527</t>
  </si>
  <si>
    <t>test0528</t>
  </si>
  <si>
    <t>test0529</t>
  </si>
  <si>
    <t>test0530</t>
  </si>
  <si>
    <t>test0531</t>
  </si>
  <si>
    <t>test0532</t>
  </si>
  <si>
    <t>test0533</t>
  </si>
  <si>
    <t>test0534</t>
  </si>
  <si>
    <t>test0535</t>
  </si>
  <si>
    <t>test0536</t>
  </si>
  <si>
    <t>test0537</t>
  </si>
  <si>
    <t>test0538</t>
  </si>
  <si>
    <t>test0539</t>
  </si>
  <si>
    <t>test0540</t>
  </si>
  <si>
    <t>test0541</t>
  </si>
  <si>
    <t>test0542</t>
  </si>
  <si>
    <t>test0543</t>
  </si>
  <si>
    <t>test0544</t>
  </si>
  <si>
    <t>test0545</t>
  </si>
  <si>
    <t>test0546</t>
  </si>
  <si>
    <t>test0547</t>
  </si>
  <si>
    <t>test0548</t>
  </si>
  <si>
    <t>test0549</t>
  </si>
  <si>
    <t>test0550</t>
  </si>
  <si>
    <t>test0551</t>
  </si>
  <si>
    <t>test0552</t>
  </si>
  <si>
    <t>test0553</t>
  </si>
  <si>
    <t>test0554</t>
  </si>
  <si>
    <t>test0555</t>
  </si>
  <si>
    <t>test0556</t>
  </si>
  <si>
    <t>test0557</t>
  </si>
  <si>
    <t>test0558</t>
  </si>
  <si>
    <t>test0559</t>
  </si>
  <si>
    <t>test0560</t>
  </si>
  <si>
    <t>test0561</t>
  </si>
  <si>
    <t>test0562</t>
  </si>
  <si>
    <t>test0563</t>
  </si>
  <si>
    <t>test0564</t>
  </si>
  <si>
    <t>test0565</t>
  </si>
  <si>
    <t>test0566</t>
  </si>
  <si>
    <t>test0567</t>
  </si>
  <si>
    <t>test0568</t>
  </si>
  <si>
    <t>test0569</t>
  </si>
  <si>
    <t>test0570</t>
  </si>
  <si>
    <t>test0571</t>
  </si>
  <si>
    <t>test0572</t>
  </si>
  <si>
    <t>test0573</t>
  </si>
  <si>
    <t>test0574</t>
  </si>
  <si>
    <t>test0575</t>
  </si>
  <si>
    <t>test0576</t>
  </si>
  <si>
    <t>test0577</t>
  </si>
  <si>
    <t>test0578</t>
  </si>
  <si>
    <t>test0579</t>
  </si>
  <si>
    <t>test0580</t>
  </si>
  <si>
    <t>test0581</t>
  </si>
  <si>
    <t>test0582</t>
  </si>
  <si>
    <t>test0583</t>
  </si>
  <si>
    <t>test0584</t>
  </si>
  <si>
    <t>test0585</t>
  </si>
  <si>
    <t>test0586</t>
  </si>
  <si>
    <t>test0587</t>
  </si>
  <si>
    <t>test0588</t>
  </si>
  <si>
    <t>test0589</t>
  </si>
  <si>
    <t>test0590</t>
  </si>
  <si>
    <t>test0591</t>
  </si>
  <si>
    <t>test0592</t>
  </si>
  <si>
    <t>test0593</t>
  </si>
  <si>
    <t>test0594</t>
  </si>
  <si>
    <t>test0595</t>
  </si>
  <si>
    <t>test0596</t>
  </si>
  <si>
    <t>test0597</t>
  </si>
  <si>
    <t>test0598</t>
  </si>
  <si>
    <t>test0599</t>
  </si>
  <si>
    <t>test0600</t>
  </si>
  <si>
    <t>test0601</t>
  </si>
  <si>
    <t>test0602</t>
  </si>
  <si>
    <t>test0603</t>
  </si>
  <si>
    <t>test0604</t>
  </si>
  <si>
    <t>test0605</t>
  </si>
  <si>
    <t>test0606</t>
  </si>
  <si>
    <t>test0607</t>
  </si>
  <si>
    <t>test0608</t>
  </si>
  <si>
    <t>test0609</t>
  </si>
  <si>
    <t>test0610</t>
  </si>
  <si>
    <t>test0611</t>
  </si>
  <si>
    <t>test0612</t>
  </si>
  <si>
    <t>test0613</t>
  </si>
  <si>
    <t>test0614</t>
  </si>
  <si>
    <t>test0615</t>
  </si>
  <si>
    <t>test0616</t>
  </si>
  <si>
    <t>test0617</t>
  </si>
  <si>
    <t>test0618</t>
  </si>
  <si>
    <t>test0619</t>
  </si>
  <si>
    <t>test0620</t>
  </si>
  <si>
    <t>test0621</t>
  </si>
  <si>
    <t>test0622</t>
  </si>
  <si>
    <t>test0623</t>
  </si>
  <si>
    <t>test0624</t>
  </si>
  <si>
    <t>test0625</t>
  </si>
  <si>
    <t>test0626</t>
  </si>
  <si>
    <t>test0627</t>
  </si>
  <si>
    <t>test0628</t>
  </si>
  <si>
    <t>test0629</t>
  </si>
  <si>
    <t>test0630</t>
  </si>
  <si>
    <t>test0631</t>
  </si>
  <si>
    <t>test0632</t>
  </si>
  <si>
    <t>test0633</t>
  </si>
  <si>
    <t>test0634</t>
  </si>
  <si>
    <t>test0635</t>
  </si>
  <si>
    <t>test0636</t>
  </si>
  <si>
    <t>test0637</t>
  </si>
  <si>
    <t>test0638</t>
  </si>
  <si>
    <t>test0639</t>
  </si>
  <si>
    <t>test0640</t>
  </si>
  <si>
    <t>test0641</t>
  </si>
  <si>
    <t>test0642</t>
  </si>
  <si>
    <t>test0643</t>
  </si>
  <si>
    <t>test0644</t>
  </si>
  <si>
    <t>test0645</t>
  </si>
  <si>
    <t>test0646</t>
  </si>
  <si>
    <t>test0647</t>
  </si>
  <si>
    <t>test0648</t>
  </si>
  <si>
    <t>test0649</t>
  </si>
  <si>
    <t>test0650</t>
  </si>
  <si>
    <t>test0651</t>
  </si>
  <si>
    <t>test0652</t>
  </si>
  <si>
    <t>test0653</t>
  </si>
  <si>
    <t>test0654</t>
  </si>
  <si>
    <t>test0655</t>
  </si>
  <si>
    <t>test0656</t>
  </si>
  <si>
    <t>test0657</t>
  </si>
  <si>
    <t>test0658</t>
  </si>
  <si>
    <t>test0659</t>
  </si>
  <si>
    <t>test0660</t>
  </si>
  <si>
    <t>test0661</t>
  </si>
  <si>
    <t>test0662</t>
  </si>
  <si>
    <t>test0663</t>
  </si>
  <si>
    <t>test0664</t>
  </si>
  <si>
    <t>test0665</t>
  </si>
  <si>
    <t>test0666</t>
  </si>
  <si>
    <t>test0667</t>
  </si>
  <si>
    <t>test0668</t>
  </si>
  <si>
    <t>test0669</t>
  </si>
  <si>
    <t>test0670</t>
  </si>
  <si>
    <t>test0671</t>
  </si>
  <si>
    <t>test0672</t>
  </si>
  <si>
    <t>test0673</t>
  </si>
  <si>
    <t>test0674</t>
  </si>
  <si>
    <t>test0675</t>
  </si>
  <si>
    <t>test0676</t>
  </si>
  <si>
    <t>test0677</t>
  </si>
  <si>
    <t>test0678</t>
  </si>
  <si>
    <t>test0679</t>
  </si>
  <si>
    <t>test0680</t>
  </si>
  <si>
    <t>test0681</t>
  </si>
  <si>
    <t>test0682</t>
  </si>
  <si>
    <t>test0683</t>
  </si>
  <si>
    <t>test0684</t>
  </si>
  <si>
    <t>test0685</t>
  </si>
  <si>
    <t>test0686</t>
  </si>
  <si>
    <t>test0687</t>
  </si>
  <si>
    <t>test0688</t>
  </si>
  <si>
    <t>test0689</t>
  </si>
  <si>
    <t>test0690</t>
  </si>
  <si>
    <t>test0691</t>
  </si>
  <si>
    <t>test0692</t>
  </si>
  <si>
    <t>test0693</t>
  </si>
  <si>
    <t>test0694</t>
  </si>
  <si>
    <t>test0695</t>
  </si>
  <si>
    <t>test0696</t>
  </si>
  <si>
    <t>test0697</t>
  </si>
  <si>
    <t>test0698</t>
  </si>
  <si>
    <t>test0699</t>
  </si>
  <si>
    <t>test0700</t>
  </si>
  <si>
    <t>test0701</t>
  </si>
  <si>
    <t>test0702</t>
  </si>
  <si>
    <t>test0703</t>
  </si>
  <si>
    <t>test0704</t>
  </si>
  <si>
    <t>test0705</t>
  </si>
  <si>
    <t>test0706</t>
  </si>
  <si>
    <t>test0707</t>
  </si>
  <si>
    <t>test0708</t>
  </si>
  <si>
    <t>test0709</t>
  </si>
  <si>
    <t>test0710</t>
  </si>
  <si>
    <t>test0711</t>
  </si>
  <si>
    <t>test0712</t>
  </si>
  <si>
    <t>test0713</t>
  </si>
  <si>
    <t>test0714</t>
  </si>
  <si>
    <t>test0715</t>
  </si>
  <si>
    <t>test0716</t>
  </si>
  <si>
    <t>test0717</t>
  </si>
  <si>
    <t>test0718</t>
  </si>
  <si>
    <t>test0719</t>
  </si>
  <si>
    <t>test0720</t>
  </si>
  <si>
    <t>test0721</t>
  </si>
  <si>
    <t>test0722</t>
  </si>
  <si>
    <t>test0723</t>
  </si>
  <si>
    <t>test0724</t>
  </si>
  <si>
    <t>test0725</t>
  </si>
  <si>
    <t>test0726</t>
  </si>
  <si>
    <t>test0727</t>
  </si>
  <si>
    <t>test0728</t>
  </si>
  <si>
    <t>test0729</t>
  </si>
  <si>
    <t>test0730</t>
  </si>
  <si>
    <t>test0731</t>
  </si>
  <si>
    <t>test0732</t>
  </si>
  <si>
    <t>test0733</t>
  </si>
  <si>
    <t>test0734</t>
  </si>
  <si>
    <t>test0735</t>
  </si>
  <si>
    <t>test0736</t>
  </si>
  <si>
    <t>test0737</t>
  </si>
  <si>
    <t>test0738</t>
  </si>
  <si>
    <t>test0739</t>
  </si>
  <si>
    <t>test0740</t>
  </si>
  <si>
    <t>test0741</t>
  </si>
  <si>
    <t>test0742</t>
  </si>
  <si>
    <t>test0743</t>
  </si>
  <si>
    <t>test0744</t>
  </si>
  <si>
    <t>test0745</t>
  </si>
  <si>
    <t>test0746</t>
  </si>
  <si>
    <t>test0747</t>
  </si>
  <si>
    <t>test0748</t>
  </si>
  <si>
    <t>test0749</t>
  </si>
  <si>
    <t>test0750</t>
  </si>
  <si>
    <t>test0751</t>
  </si>
  <si>
    <t>test0752</t>
  </si>
  <si>
    <t>test0753</t>
  </si>
  <si>
    <t>test0754</t>
  </si>
  <si>
    <t>test0755</t>
  </si>
  <si>
    <t>test0756</t>
  </si>
  <si>
    <t>test0757</t>
  </si>
  <si>
    <t>test0758</t>
  </si>
  <si>
    <t>test0759</t>
  </si>
  <si>
    <t>test0760</t>
  </si>
  <si>
    <t>test0761</t>
  </si>
  <si>
    <t>test0762</t>
  </si>
  <si>
    <t>test0763</t>
  </si>
  <si>
    <t>test0764</t>
  </si>
  <si>
    <t>test0765</t>
  </si>
  <si>
    <t>test0766</t>
  </si>
  <si>
    <t>test0767</t>
  </si>
  <si>
    <t>test0768</t>
  </si>
  <si>
    <t>test0769</t>
  </si>
  <si>
    <t>test0770</t>
  </si>
  <si>
    <t>test0771</t>
  </si>
  <si>
    <t>test0772</t>
  </si>
  <si>
    <t>test0773</t>
  </si>
  <si>
    <t>test0774</t>
  </si>
  <si>
    <t>test0775</t>
  </si>
  <si>
    <t>test0776</t>
  </si>
  <si>
    <t>test0777</t>
  </si>
  <si>
    <t>test0778</t>
  </si>
  <si>
    <t>test0779</t>
  </si>
  <si>
    <t>test0780</t>
  </si>
  <si>
    <t>test0781</t>
  </si>
  <si>
    <t>test0782</t>
  </si>
  <si>
    <t>test0783</t>
  </si>
  <si>
    <t>test0784</t>
  </si>
  <si>
    <t>test0785</t>
  </si>
  <si>
    <t>test0786</t>
  </si>
  <si>
    <t>test0787</t>
  </si>
  <si>
    <t>test0788</t>
  </si>
  <si>
    <t>test0789</t>
  </si>
  <si>
    <t>test0790</t>
  </si>
  <si>
    <t>test0791</t>
  </si>
  <si>
    <t>test0792</t>
  </si>
  <si>
    <t>test0793</t>
  </si>
  <si>
    <t>test0794</t>
  </si>
  <si>
    <t>test0795</t>
  </si>
  <si>
    <t>test0796</t>
  </si>
  <si>
    <t>test0797</t>
  </si>
  <si>
    <t>test0798</t>
  </si>
  <si>
    <t>test0799</t>
  </si>
  <si>
    <t>test0800</t>
  </si>
  <si>
    <t>test0801</t>
  </si>
  <si>
    <t>test0802</t>
  </si>
  <si>
    <t>test0803</t>
  </si>
  <si>
    <t>test0804</t>
  </si>
  <si>
    <t>test0805</t>
  </si>
  <si>
    <t>test0806</t>
  </si>
  <si>
    <t>test0807</t>
  </si>
  <si>
    <t>test0808</t>
  </si>
  <si>
    <t>test0809</t>
  </si>
  <si>
    <t>test0810</t>
  </si>
  <si>
    <t>test0811</t>
  </si>
  <si>
    <t>test0812</t>
  </si>
  <si>
    <t>test0813</t>
  </si>
  <si>
    <t>test0814</t>
  </si>
  <si>
    <t>test0815</t>
  </si>
  <si>
    <t>test0816</t>
  </si>
  <si>
    <t>test0817</t>
  </si>
  <si>
    <t>test0818</t>
  </si>
  <si>
    <t>test0819</t>
  </si>
  <si>
    <t>test0820</t>
  </si>
  <si>
    <t>test0821</t>
  </si>
  <si>
    <t>test0822</t>
  </si>
  <si>
    <t>test0823</t>
  </si>
  <si>
    <t>test0824</t>
  </si>
  <si>
    <t>test0825</t>
  </si>
  <si>
    <t>test0826</t>
  </si>
  <si>
    <t>test0827</t>
  </si>
  <si>
    <t>test0828</t>
  </si>
  <si>
    <t>test0829</t>
  </si>
  <si>
    <t>test0830</t>
  </si>
  <si>
    <t>test0831</t>
  </si>
  <si>
    <t>test0832</t>
  </si>
  <si>
    <t>test0833</t>
  </si>
  <si>
    <t>test0834</t>
  </si>
  <si>
    <t>test0835</t>
  </si>
  <si>
    <t>test0836</t>
  </si>
  <si>
    <t>test0837</t>
  </si>
  <si>
    <t>test0838</t>
  </si>
  <si>
    <t>test0839</t>
  </si>
  <si>
    <t>test0840</t>
  </si>
  <si>
    <t>test0841</t>
  </si>
  <si>
    <t>test0842</t>
  </si>
  <si>
    <t>test0843</t>
  </si>
  <si>
    <t>test0844</t>
  </si>
  <si>
    <t>test0845</t>
  </si>
  <si>
    <t>test0846</t>
  </si>
  <si>
    <t>test0847</t>
  </si>
  <si>
    <t>test0848</t>
  </si>
  <si>
    <t>test0849</t>
  </si>
  <si>
    <t>test0850</t>
  </si>
  <si>
    <t>test0851</t>
  </si>
  <si>
    <t>test0852</t>
  </si>
  <si>
    <t>test0853</t>
  </si>
  <si>
    <t>test0854</t>
  </si>
  <si>
    <t>test0855</t>
  </si>
  <si>
    <t>test0856</t>
  </si>
  <si>
    <t>test0857</t>
  </si>
  <si>
    <t>test0858</t>
  </si>
  <si>
    <t>test0859</t>
  </si>
  <si>
    <t>test0860</t>
  </si>
  <si>
    <t>test0861</t>
  </si>
  <si>
    <t>test0862</t>
  </si>
  <si>
    <t>test0863</t>
  </si>
  <si>
    <t>test0864</t>
  </si>
  <si>
    <t>test0865</t>
  </si>
  <si>
    <t>test0866</t>
  </si>
  <si>
    <t>test0867</t>
  </si>
  <si>
    <t>test0868</t>
  </si>
  <si>
    <t>test0869</t>
  </si>
  <si>
    <t>test0870</t>
  </si>
  <si>
    <t>test0871</t>
  </si>
  <si>
    <t>test0872</t>
  </si>
  <si>
    <t>test0873</t>
  </si>
  <si>
    <t>test0874</t>
  </si>
  <si>
    <t>test0875</t>
  </si>
  <si>
    <t>test0876</t>
  </si>
  <si>
    <t>test0877</t>
  </si>
  <si>
    <t>test0878</t>
  </si>
  <si>
    <t>test0879</t>
  </si>
  <si>
    <t>test0880</t>
  </si>
  <si>
    <t>test0881</t>
  </si>
  <si>
    <t>test0882</t>
  </si>
  <si>
    <t>test0883</t>
  </si>
  <si>
    <t>test0884</t>
  </si>
  <si>
    <t>test0885</t>
  </si>
  <si>
    <t>test0886</t>
  </si>
  <si>
    <t>test0887</t>
  </si>
  <si>
    <t>test0888</t>
  </si>
  <si>
    <t>test0889</t>
  </si>
  <si>
    <t>test0890</t>
  </si>
  <si>
    <t>test0891</t>
  </si>
  <si>
    <t>test0892</t>
  </si>
  <si>
    <t>test0893</t>
  </si>
  <si>
    <t>test0894</t>
  </si>
  <si>
    <t>test0895</t>
  </si>
  <si>
    <t>test0896</t>
  </si>
  <si>
    <t>test0897</t>
  </si>
  <si>
    <t>test0898</t>
  </si>
  <si>
    <t>test0899</t>
  </si>
  <si>
    <t>test0900</t>
  </si>
  <si>
    <t>test0901</t>
  </si>
  <si>
    <t>test0902</t>
  </si>
  <si>
    <t>test0903</t>
  </si>
  <si>
    <t>test0904</t>
  </si>
  <si>
    <t>test0905</t>
  </si>
  <si>
    <t>test0906</t>
  </si>
  <si>
    <t>test0907</t>
  </si>
  <si>
    <t>test0908</t>
  </si>
  <si>
    <t>test0909</t>
  </si>
  <si>
    <t>test0910</t>
  </si>
  <si>
    <t>test0911</t>
  </si>
  <si>
    <t>test0912</t>
  </si>
  <si>
    <t>test0913</t>
  </si>
  <si>
    <t>test0914</t>
  </si>
  <si>
    <t>test0915</t>
  </si>
  <si>
    <t>test0916</t>
  </si>
  <si>
    <t>test0917</t>
  </si>
  <si>
    <t>test0918</t>
  </si>
  <si>
    <t>test0919</t>
  </si>
  <si>
    <t>test0920</t>
  </si>
  <si>
    <t>test0921</t>
  </si>
  <si>
    <t>test0922</t>
  </si>
  <si>
    <t>test0923</t>
  </si>
  <si>
    <t>test0924</t>
  </si>
  <si>
    <t>test0925</t>
  </si>
  <si>
    <t>test0926</t>
  </si>
  <si>
    <t>test0927</t>
  </si>
  <si>
    <t>test0928</t>
  </si>
  <si>
    <t>test0929</t>
  </si>
  <si>
    <t>test0930</t>
  </si>
  <si>
    <t>test0931</t>
  </si>
  <si>
    <t>test0932</t>
  </si>
  <si>
    <t>test0933</t>
  </si>
  <si>
    <t>test0934</t>
  </si>
  <si>
    <t>test0935</t>
  </si>
  <si>
    <t>test0936</t>
  </si>
  <si>
    <t>test0937</t>
  </si>
  <si>
    <t>test0938</t>
  </si>
  <si>
    <t>test0939</t>
  </si>
  <si>
    <t>test0940</t>
  </si>
  <si>
    <t>test0941</t>
  </si>
  <si>
    <t>test0942</t>
  </si>
  <si>
    <t>test0943</t>
  </si>
  <si>
    <t>test0944</t>
  </si>
  <si>
    <t>test0945</t>
  </si>
  <si>
    <t>test0946</t>
  </si>
  <si>
    <t>test0947</t>
  </si>
  <si>
    <t>test0948</t>
  </si>
  <si>
    <t>test0949</t>
  </si>
  <si>
    <t>test0950</t>
  </si>
  <si>
    <t>test0951</t>
  </si>
  <si>
    <t>test0952</t>
  </si>
  <si>
    <t>test0953</t>
  </si>
  <si>
    <t>test0954</t>
  </si>
  <si>
    <t>test0955</t>
  </si>
  <si>
    <t>test0956</t>
  </si>
  <si>
    <t>test0957</t>
  </si>
  <si>
    <t>test0958</t>
  </si>
  <si>
    <t>test0959</t>
  </si>
  <si>
    <t>test0960</t>
  </si>
  <si>
    <t>test0961</t>
  </si>
  <si>
    <t>test0962</t>
  </si>
  <si>
    <t>test0963</t>
  </si>
  <si>
    <t>test0964</t>
  </si>
  <si>
    <t>test0965</t>
  </si>
  <si>
    <t>test0966</t>
  </si>
  <si>
    <t>test0967</t>
  </si>
  <si>
    <t>test0968</t>
  </si>
  <si>
    <t>test0969</t>
  </si>
  <si>
    <t>test0970</t>
  </si>
  <si>
    <t>test0971</t>
  </si>
  <si>
    <t>test0972</t>
  </si>
  <si>
    <t>test0973</t>
  </si>
  <si>
    <t>test0974</t>
  </si>
  <si>
    <t>test0975</t>
  </si>
  <si>
    <t>test0976</t>
  </si>
  <si>
    <t>test0977</t>
  </si>
  <si>
    <t>test0978</t>
  </si>
  <si>
    <t>test0979</t>
  </si>
  <si>
    <t>test0980</t>
  </si>
  <si>
    <t>test0981</t>
  </si>
  <si>
    <t>test0982</t>
  </si>
  <si>
    <t>test0983</t>
  </si>
  <si>
    <t>test0984</t>
  </si>
  <si>
    <t>test0985</t>
  </si>
  <si>
    <t>test0986</t>
  </si>
  <si>
    <t>test0987</t>
  </si>
  <si>
    <t>test0988</t>
  </si>
  <si>
    <t>test0989</t>
  </si>
  <si>
    <t>test0990</t>
  </si>
  <si>
    <t>test0991</t>
  </si>
  <si>
    <t>test0992</t>
  </si>
  <si>
    <t>test0993</t>
  </si>
  <si>
    <t>test0994</t>
  </si>
  <si>
    <t>test0995</t>
  </si>
  <si>
    <t>test0996</t>
  </si>
  <si>
    <t>test0997</t>
  </si>
  <si>
    <t>test0998</t>
  </si>
  <si>
    <t>test0999</t>
  </si>
  <si>
    <t>testremarks01</t>
  </si>
  <si>
    <t>testremarks02</t>
  </si>
  <si>
    <t>testremarks03</t>
  </si>
  <si>
    <t>testremarks04</t>
  </si>
  <si>
    <t>testremarks05</t>
  </si>
  <si>
    <t>testremarks06</t>
  </si>
  <si>
    <t>testremarks07</t>
  </si>
  <si>
    <t>testremarks08</t>
  </si>
  <si>
    <t>testremarks09</t>
  </si>
  <si>
    <t>testremarks10</t>
  </si>
  <si>
    <t>testremarks11</t>
  </si>
  <si>
    <t>testremarks12</t>
  </si>
  <si>
    <t>testremarks13</t>
  </si>
  <si>
    <t>testremarks14</t>
  </si>
  <si>
    <t>testremarks15</t>
  </si>
  <si>
    <t>testremarks16</t>
  </si>
  <si>
    <t>testremarks17</t>
  </si>
  <si>
    <t>testremarks18</t>
  </si>
  <si>
    <t>testremarks19</t>
  </si>
  <si>
    <t>testremarks20</t>
  </si>
  <si>
    <t>testremarks21</t>
  </si>
  <si>
    <t>testremarks22</t>
  </si>
  <si>
    <t>testremarks23</t>
  </si>
  <si>
    <t>testremarks24</t>
  </si>
  <si>
    <t>testremarks25</t>
  </si>
  <si>
    <t>testremarks26</t>
  </si>
  <si>
    <t>testremarks27</t>
  </si>
  <si>
    <t>testremarks28</t>
  </si>
  <si>
    <t>testremarks29</t>
  </si>
  <si>
    <t>testremarks30</t>
  </si>
  <si>
    <t>testremarks31</t>
  </si>
  <si>
    <t>testremarks32</t>
  </si>
  <si>
    <t>testremarks33</t>
  </si>
  <si>
    <t>testremarks34</t>
  </si>
  <si>
    <t>testremarks35</t>
  </si>
  <si>
    <t>testremarks36</t>
  </si>
  <si>
    <t>testremarks37</t>
  </si>
  <si>
    <t>testremarks38</t>
  </si>
  <si>
    <t>testremarks39</t>
  </si>
  <si>
    <t>testremarks40</t>
  </si>
  <si>
    <t>testremarks41</t>
  </si>
  <si>
    <t>testremarks42</t>
  </si>
  <si>
    <t>testremarks43</t>
  </si>
  <si>
    <t>testremarks44</t>
  </si>
  <si>
    <t>testremarks45</t>
  </si>
  <si>
    <t>testremarks46</t>
  </si>
  <si>
    <t>testremarks47</t>
  </si>
  <si>
    <t>testremarks48</t>
  </si>
  <si>
    <t>testremarks49</t>
  </si>
  <si>
    <t>testremarks50</t>
  </si>
  <si>
    <t>testremarks51</t>
  </si>
  <si>
    <t>testremarks52</t>
  </si>
  <si>
    <t>testremarks53</t>
  </si>
  <si>
    <t>testremarks54</t>
  </si>
  <si>
    <t>testremarks55</t>
  </si>
  <si>
    <t>testremarks56</t>
  </si>
  <si>
    <t>testremarks57</t>
  </si>
  <si>
    <t>testremarks58</t>
  </si>
  <si>
    <t>testremarks59</t>
  </si>
  <si>
    <t>testremarks60</t>
  </si>
  <si>
    <t>testremarks61</t>
  </si>
  <si>
    <t>testremarks62</t>
  </si>
  <si>
    <t>testremarks63</t>
  </si>
  <si>
    <t>testremarks64</t>
  </si>
  <si>
    <t>testremarks65</t>
  </si>
  <si>
    <t>testremarks66</t>
  </si>
  <si>
    <t>testremarks67</t>
  </si>
  <si>
    <t>testremarks68</t>
  </si>
  <si>
    <t>testremarks69</t>
  </si>
  <si>
    <t>testremarks70</t>
  </si>
  <si>
    <t>testremarks71</t>
  </si>
  <si>
    <t>testremarks72</t>
  </si>
  <si>
    <t>testremarks73</t>
  </si>
  <si>
    <t>testremarks74</t>
  </si>
  <si>
    <t>testremarks75</t>
  </si>
  <si>
    <t>testremarks76</t>
  </si>
  <si>
    <t>testremarks77</t>
  </si>
  <si>
    <t>testremarks78</t>
  </si>
  <si>
    <t>testremarks79</t>
  </si>
  <si>
    <t>testremarks80</t>
  </si>
  <si>
    <t>testremarks81</t>
  </si>
  <si>
    <t>testremarks82</t>
  </si>
  <si>
    <t>testremarks83</t>
  </si>
  <si>
    <t>testremarks84</t>
  </si>
  <si>
    <t>testremarks85</t>
  </si>
  <si>
    <t>testremarks86</t>
  </si>
  <si>
    <t>testremarks87</t>
  </si>
  <si>
    <t>testremarks88</t>
  </si>
  <si>
    <t>testremarks89</t>
  </si>
  <si>
    <t>testremarks90</t>
  </si>
  <si>
    <t>testremarks91</t>
  </si>
  <si>
    <t>testremarks92</t>
  </si>
  <si>
    <t>testremarks93</t>
  </si>
  <si>
    <t>testremarks94</t>
  </si>
  <si>
    <t>testremarks95</t>
  </si>
  <si>
    <t>testremarks96</t>
  </si>
  <si>
    <t>testremarks97</t>
  </si>
  <si>
    <t>testremarks98</t>
  </si>
  <si>
    <t>testremarks99</t>
  </si>
  <si>
    <t>testremarks100</t>
  </si>
  <si>
    <t>testremarks101</t>
  </si>
  <si>
    <t>testremarks102</t>
  </si>
  <si>
    <t>testremarks103</t>
  </si>
  <si>
    <t>testremarks104</t>
  </si>
  <si>
    <t>testremarks105</t>
  </si>
  <si>
    <t>testremarks106</t>
  </si>
  <si>
    <t>testremarks107</t>
  </si>
  <si>
    <t>testremarks108</t>
  </si>
  <si>
    <t>testremarks109</t>
  </si>
  <si>
    <t>testremarks110</t>
  </si>
  <si>
    <t>testremarks111</t>
  </si>
  <si>
    <t>testremarks112</t>
  </si>
  <si>
    <t>testremarks113</t>
  </si>
  <si>
    <t>testremarks114</t>
  </si>
  <si>
    <t>testremarks115</t>
  </si>
  <si>
    <t>testremarks116</t>
  </si>
  <si>
    <t>testremarks117</t>
  </si>
  <si>
    <t>testremarks118</t>
  </si>
  <si>
    <t>testremarks119</t>
  </si>
  <si>
    <t>testremarks120</t>
  </si>
  <si>
    <t>testremarks121</t>
  </si>
  <si>
    <t>testremarks122</t>
  </si>
  <si>
    <t>testremarks123</t>
  </si>
  <si>
    <t>testremarks124</t>
  </si>
  <si>
    <t>testremarks125</t>
  </si>
  <si>
    <t>testremarks126</t>
  </si>
  <si>
    <t>testremarks127</t>
  </si>
  <si>
    <t>testremarks128</t>
  </si>
  <si>
    <t>testremarks129</t>
  </si>
  <si>
    <t>testremarks130</t>
  </si>
  <si>
    <t>testremarks131</t>
  </si>
  <si>
    <t>testremarks132</t>
  </si>
  <si>
    <t>testremarks133</t>
  </si>
  <si>
    <t>testremarks134</t>
  </si>
  <si>
    <t>testremarks135</t>
  </si>
  <si>
    <t>testremarks136</t>
  </si>
  <si>
    <t>testremarks137</t>
  </si>
  <si>
    <t>testremarks138</t>
  </si>
  <si>
    <t>testremarks139</t>
  </si>
  <si>
    <t>testremarks140</t>
  </si>
  <si>
    <t>testremarks141</t>
  </si>
  <si>
    <t>testremarks142</t>
  </si>
  <si>
    <t>testremarks143</t>
  </si>
  <si>
    <t>testremarks144</t>
  </si>
  <si>
    <t>testremarks145</t>
  </si>
  <si>
    <t>testremarks146</t>
  </si>
  <si>
    <t>testremarks147</t>
  </si>
  <si>
    <t>testremarks148</t>
  </si>
  <si>
    <t>testremarks149</t>
  </si>
  <si>
    <t>testremarks150</t>
  </si>
  <si>
    <t>testremarks151</t>
  </si>
  <si>
    <t>testremarks152</t>
  </si>
  <si>
    <t>testremarks153</t>
  </si>
  <si>
    <t>testremarks154</t>
  </si>
  <si>
    <t>testremarks155</t>
  </si>
  <si>
    <t>testremarks156</t>
  </si>
  <si>
    <t>testremarks157</t>
  </si>
  <si>
    <t>testremarks158</t>
  </si>
  <si>
    <t>testremarks159</t>
  </si>
  <si>
    <t>testremarks160</t>
  </si>
  <si>
    <t>testremarks161</t>
  </si>
  <si>
    <t>testremarks162</t>
  </si>
  <si>
    <t>testremarks163</t>
  </si>
  <si>
    <t>testremarks164</t>
  </si>
  <si>
    <t>testremarks165</t>
  </si>
  <si>
    <t>testremarks166</t>
  </si>
  <si>
    <t>testremarks167</t>
  </si>
  <si>
    <t>testremarks168</t>
  </si>
  <si>
    <t>testremarks169</t>
  </si>
  <si>
    <t>testremarks170</t>
  </si>
  <si>
    <t>testremarks171</t>
  </si>
  <si>
    <t>testremarks172</t>
  </si>
  <si>
    <t>testremarks173</t>
  </si>
  <si>
    <t>testremarks174</t>
  </si>
  <si>
    <t>testremarks175</t>
  </si>
  <si>
    <t>testremarks176</t>
  </si>
  <si>
    <t>testremarks177</t>
  </si>
  <si>
    <t>testremarks178</t>
  </si>
  <si>
    <t>testremarks179</t>
  </si>
  <si>
    <t>testremarks180</t>
  </si>
  <si>
    <t>testremarks181</t>
  </si>
  <si>
    <t>testremarks182</t>
  </si>
  <si>
    <t>testremarks183</t>
  </si>
  <si>
    <t>testremarks184</t>
  </si>
  <si>
    <t>testremarks185</t>
  </si>
  <si>
    <t>testremarks186</t>
  </si>
  <si>
    <t>testremarks187</t>
  </si>
  <si>
    <t>testremarks188</t>
  </si>
  <si>
    <t>testremarks189</t>
  </si>
  <si>
    <t>testremarks190</t>
  </si>
  <si>
    <t>testremarks191</t>
  </si>
  <si>
    <t>testremarks192</t>
  </si>
  <si>
    <t>testremarks193</t>
  </si>
  <si>
    <t>testremarks194</t>
  </si>
  <si>
    <t>testremarks195</t>
  </si>
  <si>
    <t>testremarks196</t>
  </si>
  <si>
    <t>testremarks197</t>
  </si>
  <si>
    <t>testremarks198</t>
  </si>
  <si>
    <t>testremarks199</t>
  </si>
  <si>
    <t>testremarks200</t>
  </si>
  <si>
    <t>testremarks201</t>
  </si>
  <si>
    <t>testremarks202</t>
  </si>
  <si>
    <t>testremarks203</t>
  </si>
  <si>
    <t>testremarks204</t>
  </si>
  <si>
    <t>testremarks205</t>
  </si>
  <si>
    <t>testremarks206</t>
  </si>
  <si>
    <t>testremarks207</t>
  </si>
  <si>
    <t>testremarks208</t>
  </si>
  <si>
    <t>testremarks209</t>
  </si>
  <si>
    <t>testremarks210</t>
  </si>
  <si>
    <t>testremarks211</t>
  </si>
  <si>
    <t>testremarks212</t>
  </si>
  <si>
    <t>testremarks213</t>
  </si>
  <si>
    <t>testremarks214</t>
  </si>
  <si>
    <t>testremarks215</t>
  </si>
  <si>
    <t>testremarks216</t>
  </si>
  <si>
    <t>testremarks217</t>
  </si>
  <si>
    <t>testremarks218</t>
  </si>
  <si>
    <t>testremarks219</t>
  </si>
  <si>
    <t>testremarks220</t>
  </si>
  <si>
    <t>testremarks221</t>
  </si>
  <si>
    <t>testremarks222</t>
  </si>
  <si>
    <t>testremarks223</t>
  </si>
  <si>
    <t>testremarks224</t>
  </si>
  <si>
    <t>testremarks225</t>
  </si>
  <si>
    <t>testremarks226</t>
  </si>
  <si>
    <t>testremarks227</t>
  </si>
  <si>
    <t>testremarks228</t>
  </si>
  <si>
    <t>testremarks229</t>
  </si>
  <si>
    <t>testremarks230</t>
  </si>
  <si>
    <t>testremarks231</t>
  </si>
  <si>
    <t>testremarks232</t>
  </si>
  <si>
    <t>testremarks233</t>
  </si>
  <si>
    <t>testremarks234</t>
  </si>
  <si>
    <t>testremarks235</t>
  </si>
  <si>
    <t>testremarks236</t>
  </si>
  <si>
    <t>testremarks237</t>
  </si>
  <si>
    <t>testremarks238</t>
  </si>
  <si>
    <t>testremarks239</t>
  </si>
  <si>
    <t>testremarks240</t>
  </si>
  <si>
    <t>testremarks241</t>
  </si>
  <si>
    <t>testremarks242</t>
  </si>
  <si>
    <t>testremarks243</t>
  </si>
  <si>
    <t>testremarks244</t>
  </si>
  <si>
    <t>testremarks245</t>
  </si>
  <si>
    <t>testremarks246</t>
  </si>
  <si>
    <t>testremarks247</t>
  </si>
  <si>
    <t>testremarks248</t>
  </si>
  <si>
    <t>testremarks249</t>
  </si>
  <si>
    <t>testremarks250</t>
  </si>
  <si>
    <t>testremarks251</t>
  </si>
  <si>
    <t>testremarks252</t>
  </si>
  <si>
    <t>testremarks253</t>
  </si>
  <si>
    <t>testremarks254</t>
  </si>
  <si>
    <t>testremarks255</t>
  </si>
  <si>
    <t>testremarks256</t>
  </si>
  <si>
    <t>testremarks257</t>
  </si>
  <si>
    <t>testremarks258</t>
  </si>
  <si>
    <t>testremarks259</t>
  </si>
  <si>
    <t>testremarks260</t>
  </si>
  <si>
    <t>testremarks261</t>
  </si>
  <si>
    <t>testremarks262</t>
  </si>
  <si>
    <t>testremarks263</t>
  </si>
  <si>
    <t>testremarks264</t>
  </si>
  <si>
    <t>testremarks265</t>
  </si>
  <si>
    <t>testremarks266</t>
  </si>
  <si>
    <t>testremarks267</t>
  </si>
  <si>
    <t>testremarks268</t>
  </si>
  <si>
    <t>testremarks269</t>
  </si>
  <si>
    <t>testremarks270</t>
  </si>
  <si>
    <t>testremarks271</t>
  </si>
  <si>
    <t>testremarks272</t>
  </si>
  <si>
    <t>testremarks273</t>
  </si>
  <si>
    <t>testremarks274</t>
  </si>
  <si>
    <t>testremarks275</t>
  </si>
  <si>
    <t>testremarks276</t>
  </si>
  <si>
    <t>testremarks277</t>
  </si>
  <si>
    <t>testremarks278</t>
  </si>
  <si>
    <t>testremarks279</t>
  </si>
  <si>
    <t>testremarks280</t>
  </si>
  <si>
    <t>testremarks281</t>
  </si>
  <si>
    <t>testremarks282</t>
  </si>
  <si>
    <t>testremarks283</t>
  </si>
  <si>
    <t>testremarks284</t>
  </si>
  <si>
    <t>testremarks285</t>
  </si>
  <si>
    <t>testremarks286</t>
  </si>
  <si>
    <t>testremarks287</t>
  </si>
  <si>
    <t>testremarks288</t>
  </si>
  <si>
    <t>testremarks289</t>
  </si>
  <si>
    <t>testremarks290</t>
  </si>
  <si>
    <t>testremarks291</t>
  </si>
  <si>
    <t>testremarks292</t>
  </si>
  <si>
    <t>testremarks293</t>
  </si>
  <si>
    <t>testremarks294</t>
  </si>
  <si>
    <t>testremarks295</t>
  </si>
  <si>
    <t>testremarks296</t>
  </si>
  <si>
    <t>testremarks297</t>
  </si>
  <si>
    <t>testremarks298</t>
  </si>
  <si>
    <t>testremarks299</t>
  </si>
  <si>
    <t>testremarks300</t>
  </si>
  <si>
    <t>testremarks301</t>
  </si>
  <si>
    <t>testremarks302</t>
  </si>
  <si>
    <t>testremarks303</t>
  </si>
  <si>
    <t>testremarks304</t>
  </si>
  <si>
    <t>testremarks305</t>
  </si>
  <si>
    <t>testremarks306</t>
  </si>
  <si>
    <t>testremarks307</t>
  </si>
  <si>
    <t>testremarks308</t>
  </si>
  <si>
    <t>testremarks309</t>
  </si>
  <si>
    <t>testremarks310</t>
  </si>
  <si>
    <t>testremarks311</t>
  </si>
  <si>
    <t>testremarks312</t>
  </si>
  <si>
    <t>testremarks313</t>
  </si>
  <si>
    <t>testremarks314</t>
  </si>
  <si>
    <t>testremarks315</t>
  </si>
  <si>
    <t>testremarks316</t>
  </si>
  <si>
    <t>testremarks317</t>
  </si>
  <si>
    <t>testremarks318</t>
  </si>
  <si>
    <t>testremarks319</t>
  </si>
  <si>
    <t>testremarks320</t>
  </si>
  <si>
    <t>testremarks321</t>
  </si>
  <si>
    <t>testremarks322</t>
  </si>
  <si>
    <t>testremarks323</t>
  </si>
  <si>
    <t>testremarks324</t>
  </si>
  <si>
    <t>testremarks325</t>
  </si>
  <si>
    <t>testremarks326</t>
  </si>
  <si>
    <t>testremarks327</t>
  </si>
  <si>
    <t>testremarks328</t>
  </si>
  <si>
    <t>testremarks329</t>
  </si>
  <si>
    <t>testremarks330</t>
  </si>
  <si>
    <t>testremarks331</t>
  </si>
  <si>
    <t>testremarks332</t>
  </si>
  <si>
    <t>testremarks333</t>
  </si>
  <si>
    <t>testremarks334</t>
  </si>
  <si>
    <t>testremarks335</t>
  </si>
  <si>
    <t>testremarks336</t>
  </si>
  <si>
    <t>testremarks337</t>
  </si>
  <si>
    <t>testremarks338</t>
  </si>
  <si>
    <t>testremarks339</t>
  </si>
  <si>
    <t>testremarks340</t>
  </si>
  <si>
    <t>testremarks341</t>
  </si>
  <si>
    <t>testremarks342</t>
  </si>
  <si>
    <t>testremarks343</t>
  </si>
  <si>
    <t>testremarks344</t>
  </si>
  <si>
    <t>testremarks345</t>
  </si>
  <si>
    <t>testremarks346</t>
  </si>
  <si>
    <t>testremarks347</t>
  </si>
  <si>
    <t>testremarks348</t>
  </si>
  <si>
    <t>testremarks349</t>
  </si>
  <si>
    <t>testremarks350</t>
  </si>
  <si>
    <t>testremarks351</t>
  </si>
  <si>
    <t>testremarks352</t>
  </si>
  <si>
    <t>testremarks353</t>
  </si>
  <si>
    <t>testremarks354</t>
  </si>
  <si>
    <t>testremarks355</t>
  </si>
  <si>
    <t>testremarks356</t>
  </si>
  <si>
    <t>testremarks357</t>
  </si>
  <si>
    <t>testremarks358</t>
  </si>
  <si>
    <t>testremarks359</t>
  </si>
  <si>
    <t>testremarks360</t>
  </si>
  <si>
    <t>testremarks361</t>
  </si>
  <si>
    <t>testremarks362</t>
  </si>
  <si>
    <t>testremarks363</t>
  </si>
  <si>
    <t>testremarks364</t>
  </si>
  <si>
    <t>testremarks365</t>
  </si>
  <si>
    <t>testremarks366</t>
  </si>
  <si>
    <t>testremarks367</t>
  </si>
  <si>
    <t>testremarks368</t>
  </si>
  <si>
    <t>testremarks369</t>
  </si>
  <si>
    <t>testremarks370</t>
  </si>
  <si>
    <t>testremarks371</t>
  </si>
  <si>
    <t>testremarks372</t>
  </si>
  <si>
    <t>testremarks373</t>
  </si>
  <si>
    <t>testremarks374</t>
  </si>
  <si>
    <t>testremarks375</t>
  </si>
  <si>
    <t>testremarks376</t>
  </si>
  <si>
    <t>testremarks377</t>
  </si>
  <si>
    <t>testremarks378</t>
  </si>
  <si>
    <t>testremarks379</t>
  </si>
  <si>
    <t>testremarks380</t>
  </si>
  <si>
    <t>testremarks381</t>
  </si>
  <si>
    <t>testremarks382</t>
  </si>
  <si>
    <t>testremarks383</t>
  </si>
  <si>
    <t>testremarks384</t>
  </si>
  <si>
    <t>testremarks385</t>
  </si>
  <si>
    <t>testremarks386</t>
  </si>
  <si>
    <t>testremarks387</t>
  </si>
  <si>
    <t>testremarks388</t>
  </si>
  <si>
    <t>testremarks389</t>
  </si>
  <si>
    <t>testremarks390</t>
  </si>
  <si>
    <t>testremarks391</t>
  </si>
  <si>
    <t>testremarks392</t>
  </si>
  <si>
    <t>testremarks393</t>
  </si>
  <si>
    <t>testremarks394</t>
  </si>
  <si>
    <t>testremarks395</t>
  </si>
  <si>
    <t>testremarks396</t>
  </si>
  <si>
    <t>testremarks397</t>
  </si>
  <si>
    <t>testremarks398</t>
  </si>
  <si>
    <t>testremarks399</t>
  </si>
  <si>
    <t>testremarks400</t>
  </si>
  <si>
    <t>testremarks401</t>
  </si>
  <si>
    <t>testremarks402</t>
  </si>
  <si>
    <t>testremarks403</t>
  </si>
  <si>
    <t>testremarks404</t>
  </si>
  <si>
    <t>testremarks405</t>
  </si>
  <si>
    <t>testremarks406</t>
  </si>
  <si>
    <t>testremarks407</t>
  </si>
  <si>
    <t>testremarks408</t>
  </si>
  <si>
    <t>testremarks409</t>
  </si>
  <si>
    <t>testremarks410</t>
  </si>
  <si>
    <t>testremarks411</t>
  </si>
  <si>
    <t>testremarks412</t>
  </si>
  <si>
    <t>testremarks413</t>
  </si>
  <si>
    <t>testremarks414</t>
  </si>
  <si>
    <t>testremarks415</t>
  </si>
  <si>
    <t>testremarks416</t>
  </si>
  <si>
    <t>testremarks417</t>
  </si>
  <si>
    <t>testremarks418</t>
  </si>
  <si>
    <t>testremarks419</t>
  </si>
  <si>
    <t>testremarks420</t>
  </si>
  <si>
    <t>testremarks421</t>
  </si>
  <si>
    <t>testremarks422</t>
  </si>
  <si>
    <t>testremarks423</t>
  </si>
  <si>
    <t>testremarks424</t>
  </si>
  <si>
    <t>testremarks425</t>
  </si>
  <si>
    <t>testremarks426</t>
  </si>
  <si>
    <t>testremarks427</t>
  </si>
  <si>
    <t>testremarks428</t>
  </si>
  <si>
    <t>testremarks429</t>
  </si>
  <si>
    <t>testremarks430</t>
  </si>
  <si>
    <t>testremarks431</t>
  </si>
  <si>
    <t>testremarks432</t>
  </si>
  <si>
    <t>testremarks433</t>
  </si>
  <si>
    <t>testremarks434</t>
  </si>
  <si>
    <t>testremarks435</t>
  </si>
  <si>
    <t>testremarks436</t>
  </si>
  <si>
    <t>testremarks437</t>
  </si>
  <si>
    <t>testremarks438</t>
  </si>
  <si>
    <t>testremarks439</t>
  </si>
  <si>
    <t>testremarks440</t>
  </si>
  <si>
    <t>testremarks441</t>
  </si>
  <si>
    <t>testremarks442</t>
  </si>
  <si>
    <t>testremarks443</t>
  </si>
  <si>
    <t>testremarks444</t>
  </si>
  <si>
    <t>testremarks445</t>
  </si>
  <si>
    <t>testremarks446</t>
  </si>
  <si>
    <t>testremarks447</t>
  </si>
  <si>
    <t>testremarks448</t>
  </si>
  <si>
    <t>testremarks449</t>
  </si>
  <si>
    <t>testremarks450</t>
  </si>
  <si>
    <t>testremarks451</t>
  </si>
  <si>
    <t>testremarks452</t>
  </si>
  <si>
    <t>testremarks453</t>
  </si>
  <si>
    <t>testremarks454</t>
  </si>
  <si>
    <t>testremarks455</t>
  </si>
  <si>
    <t>testremarks456</t>
  </si>
  <si>
    <t>testremarks457</t>
  </si>
  <si>
    <t>testremarks458</t>
  </si>
  <si>
    <t>testremarks459</t>
  </si>
  <si>
    <t>testremarks460</t>
  </si>
  <si>
    <t>testremarks461</t>
  </si>
  <si>
    <t>testremarks462</t>
  </si>
  <si>
    <t>testremarks463</t>
  </si>
  <si>
    <t>testremarks464</t>
  </si>
  <si>
    <t>testremarks465</t>
  </si>
  <si>
    <t>testremarks466</t>
  </si>
  <si>
    <t>testremarks467</t>
  </si>
  <si>
    <t>testremarks468</t>
  </si>
  <si>
    <t>testremarks469</t>
  </si>
  <si>
    <t>testremarks470</t>
  </si>
  <si>
    <t>testremarks471</t>
  </si>
  <si>
    <t>testremarks472</t>
  </si>
  <si>
    <t>testremarks473</t>
  </si>
  <si>
    <t>testremarks474</t>
  </si>
  <si>
    <t>testremarks475</t>
  </si>
  <si>
    <t>testremarks476</t>
  </si>
  <si>
    <t>testremarks477</t>
  </si>
  <si>
    <t>testremarks478</t>
  </si>
  <si>
    <t>testremarks479</t>
  </si>
  <si>
    <t>testremarks480</t>
  </si>
  <si>
    <t>testremarks481</t>
  </si>
  <si>
    <t>testremarks482</t>
  </si>
  <si>
    <t>testremarks483</t>
  </si>
  <si>
    <t>testremarks484</t>
  </si>
  <si>
    <t>testremarks485</t>
  </si>
  <si>
    <t>testremarks486</t>
  </si>
  <si>
    <t>testremarks487</t>
  </si>
  <si>
    <t>testremarks488</t>
  </si>
  <si>
    <t>testremarks489</t>
  </si>
  <si>
    <t>testremarks490</t>
  </si>
  <si>
    <t>testremarks491</t>
  </si>
  <si>
    <t>testremarks492</t>
  </si>
  <si>
    <t>testremarks493</t>
  </si>
  <si>
    <t>testremarks494</t>
  </si>
  <si>
    <t>testremarks495</t>
  </si>
  <si>
    <t>testremarks496</t>
  </si>
  <si>
    <t>testremarks497</t>
  </si>
  <si>
    <t>testremarks498</t>
  </si>
  <si>
    <t>testremarks499</t>
  </si>
  <si>
    <t>testremarks500</t>
  </si>
  <si>
    <t>testremarks501</t>
  </si>
  <si>
    <t>testremarks502</t>
  </si>
  <si>
    <t>testremarks503</t>
  </si>
  <si>
    <t>testremarks504</t>
  </si>
  <si>
    <t>testremarks505</t>
  </si>
  <si>
    <t>testremarks506</t>
  </si>
  <si>
    <t>testremarks507</t>
  </si>
  <si>
    <t>testremarks508</t>
  </si>
  <si>
    <t>testremarks509</t>
  </si>
  <si>
    <t>testremarks510</t>
  </si>
  <si>
    <t>testremarks511</t>
  </si>
  <si>
    <t>testremarks512</t>
  </si>
  <si>
    <t>testremarks513</t>
  </si>
  <si>
    <t>testremarks514</t>
  </si>
  <si>
    <t>testremarks515</t>
  </si>
  <si>
    <t>testremarks516</t>
  </si>
  <si>
    <t>testremarks517</t>
  </si>
  <si>
    <t>testremarks518</t>
  </si>
  <si>
    <t>testremarks519</t>
  </si>
  <si>
    <t>testremarks520</t>
  </si>
  <si>
    <t>testremarks521</t>
  </si>
  <si>
    <t>testremarks522</t>
  </si>
  <si>
    <t>testremarks523</t>
  </si>
  <si>
    <t>testremarks524</t>
  </si>
  <si>
    <t>testremarks525</t>
  </si>
  <si>
    <t>testremarks526</t>
  </si>
  <si>
    <t>testremarks527</t>
  </si>
  <si>
    <t>testremarks528</t>
  </si>
  <si>
    <t>testremarks529</t>
  </si>
  <si>
    <t>testremarks530</t>
  </si>
  <si>
    <t>testremarks531</t>
  </si>
  <si>
    <t>testremarks532</t>
  </si>
  <si>
    <t>testremarks533</t>
  </si>
  <si>
    <t>testremarks534</t>
  </si>
  <si>
    <t>testremarks535</t>
  </si>
  <si>
    <t>testremarks536</t>
  </si>
  <si>
    <t>testremarks537</t>
  </si>
  <si>
    <t>testremarks538</t>
  </si>
  <si>
    <t>testremarks539</t>
  </si>
  <si>
    <t>testremarks540</t>
  </si>
  <si>
    <t>testremarks541</t>
  </si>
  <si>
    <t>testremarks542</t>
  </si>
  <si>
    <t>testremarks543</t>
  </si>
  <si>
    <t>testremarks544</t>
  </si>
  <si>
    <t>testremarks545</t>
  </si>
  <si>
    <t>testremarks546</t>
  </si>
  <si>
    <t>testremarks547</t>
  </si>
  <si>
    <t>testremarks548</t>
  </si>
  <si>
    <t>testremarks549</t>
  </si>
  <si>
    <t>testremarks550</t>
  </si>
  <si>
    <t>testremarks551</t>
  </si>
  <si>
    <t>testremarks552</t>
  </si>
  <si>
    <t>testremarks553</t>
  </si>
  <si>
    <t>testremarks554</t>
  </si>
  <si>
    <t>testremarks555</t>
  </si>
  <si>
    <t>testremarks556</t>
  </si>
  <si>
    <t>testremarks557</t>
  </si>
  <si>
    <t>testremarks558</t>
  </si>
  <si>
    <t>testremarks559</t>
  </si>
  <si>
    <t>testremarks560</t>
  </si>
  <si>
    <t>testremarks561</t>
  </si>
  <si>
    <t>testremarks562</t>
  </si>
  <si>
    <t>testremarks563</t>
  </si>
  <si>
    <t>testremarks564</t>
  </si>
  <si>
    <t>testremarks565</t>
  </si>
  <si>
    <t>testremarks566</t>
  </si>
  <si>
    <t>testremarks567</t>
  </si>
  <si>
    <t>testremarks568</t>
  </si>
  <si>
    <t>testremarks569</t>
  </si>
  <si>
    <t>testremarks570</t>
  </si>
  <si>
    <t>testremarks571</t>
  </si>
  <si>
    <t>testremarks572</t>
  </si>
  <si>
    <t>testremarks573</t>
  </si>
  <si>
    <t>testremarks574</t>
  </si>
  <si>
    <t>testremarks575</t>
  </si>
  <si>
    <t>testremarks576</t>
  </si>
  <si>
    <t>testremarks577</t>
  </si>
  <si>
    <t>testremarks578</t>
  </si>
  <si>
    <t>testremarks579</t>
  </si>
  <si>
    <t>testremarks580</t>
  </si>
  <si>
    <t>testremarks581</t>
  </si>
  <si>
    <t>testremarks582</t>
  </si>
  <si>
    <t>testremarks583</t>
  </si>
  <si>
    <t>testremarks584</t>
  </si>
  <si>
    <t>testremarks585</t>
  </si>
  <si>
    <t>testremarks586</t>
  </si>
  <si>
    <t>testremarks587</t>
  </si>
  <si>
    <t>testremarks588</t>
  </si>
  <si>
    <t>testremarks589</t>
  </si>
  <si>
    <t>testremarks590</t>
  </si>
  <si>
    <t>testremarks591</t>
  </si>
  <si>
    <t>testremarks592</t>
  </si>
  <si>
    <t>testremarks593</t>
  </si>
  <si>
    <t>testremarks594</t>
  </si>
  <si>
    <t>testremarks595</t>
  </si>
  <si>
    <t>testremarks596</t>
  </si>
  <si>
    <t>testremarks597</t>
  </si>
  <si>
    <t>testremarks598</t>
  </si>
  <si>
    <t>testremarks599</t>
  </si>
  <si>
    <t>testremarks600</t>
  </si>
  <si>
    <t>testremarks601</t>
  </si>
  <si>
    <t>testremarks602</t>
  </si>
  <si>
    <t>testremarks603</t>
  </si>
  <si>
    <t>testremarks604</t>
  </si>
  <si>
    <t>testremarks605</t>
  </si>
  <si>
    <t>testremarks606</t>
  </si>
  <si>
    <t>testremarks607</t>
  </si>
  <si>
    <t>testremarks608</t>
  </si>
  <si>
    <t>testremarks609</t>
  </si>
  <si>
    <t>testremarks610</t>
  </si>
  <si>
    <t>testremarks611</t>
  </si>
  <si>
    <t>testremarks612</t>
  </si>
  <si>
    <t>testremarks613</t>
  </si>
  <si>
    <t>testremarks614</t>
  </si>
  <si>
    <t>testremarks615</t>
  </si>
  <si>
    <t>testremarks616</t>
  </si>
  <si>
    <t>testremarks617</t>
  </si>
  <si>
    <t>testremarks618</t>
  </si>
  <si>
    <t>testremarks619</t>
  </si>
  <si>
    <t>testremarks620</t>
  </si>
  <si>
    <t>testremarks621</t>
  </si>
  <si>
    <t>testremarks622</t>
  </si>
  <si>
    <t>testremarks623</t>
  </si>
  <si>
    <t>testremarks624</t>
  </si>
  <si>
    <t>testremarks625</t>
  </si>
  <si>
    <t>testremarks626</t>
  </si>
  <si>
    <t>testremarks627</t>
  </si>
  <si>
    <t>testremarks628</t>
  </si>
  <si>
    <t>testremarks629</t>
  </si>
  <si>
    <t>testremarks630</t>
  </si>
  <si>
    <t>testremarks631</t>
  </si>
  <si>
    <t>testremarks632</t>
  </si>
  <si>
    <t>testremarks633</t>
  </si>
  <si>
    <t>testremarks634</t>
  </si>
  <si>
    <t>testremarks635</t>
  </si>
  <si>
    <t>testremarks636</t>
  </si>
  <si>
    <t>testremarks637</t>
  </si>
  <si>
    <t>testremarks638</t>
  </si>
  <si>
    <t>testremarks639</t>
  </si>
  <si>
    <t>testremarks640</t>
  </si>
  <si>
    <t>testremarks641</t>
  </si>
  <si>
    <t>testremarks642</t>
  </si>
  <si>
    <t>testremarks643</t>
  </si>
  <si>
    <t>testremarks644</t>
  </si>
  <si>
    <t>testremarks645</t>
  </si>
  <si>
    <t>testremarks646</t>
  </si>
  <si>
    <t>testremarks647</t>
  </si>
  <si>
    <t>testremarks648</t>
  </si>
  <si>
    <t>testremarks649</t>
  </si>
  <si>
    <t>testremarks650</t>
  </si>
  <si>
    <t>testremarks651</t>
  </si>
  <si>
    <t>testremarks652</t>
  </si>
  <si>
    <t>testremarks653</t>
  </si>
  <si>
    <t>testremarks654</t>
  </si>
  <si>
    <t>testremarks655</t>
  </si>
  <si>
    <t>testremarks656</t>
  </si>
  <si>
    <t>testremarks657</t>
  </si>
  <si>
    <t>testremarks658</t>
  </si>
  <si>
    <t>testremarks659</t>
  </si>
  <si>
    <t>testremarks660</t>
  </si>
  <si>
    <t>testremarks661</t>
  </si>
  <si>
    <t>testremarks662</t>
  </si>
  <si>
    <t>testremarks663</t>
  </si>
  <si>
    <t>testremarks664</t>
  </si>
  <si>
    <t>testremarks665</t>
  </si>
  <si>
    <t>testremarks666</t>
  </si>
  <si>
    <t>testremarks667</t>
  </si>
  <si>
    <t>testremarks668</t>
  </si>
  <si>
    <t>testremarks669</t>
  </si>
  <si>
    <t>testremarks670</t>
  </si>
  <si>
    <t>testremarks671</t>
  </si>
  <si>
    <t>testremarks672</t>
  </si>
  <si>
    <t>testremarks673</t>
  </si>
  <si>
    <t>testremarks674</t>
  </si>
  <si>
    <t>testremarks675</t>
  </si>
  <si>
    <t>testremarks676</t>
  </si>
  <si>
    <t>testremarks677</t>
  </si>
  <si>
    <t>testremarks678</t>
  </si>
  <si>
    <t>testremarks679</t>
  </si>
  <si>
    <t>testremarks680</t>
  </si>
  <si>
    <t>testremarks681</t>
  </si>
  <si>
    <t>testremarks682</t>
  </si>
  <si>
    <t>testremarks683</t>
  </si>
  <si>
    <t>testremarks684</t>
  </si>
  <si>
    <t>testremarks685</t>
  </si>
  <si>
    <t>testremarks686</t>
  </si>
  <si>
    <t>testremarks687</t>
  </si>
  <si>
    <t>testremarks688</t>
  </si>
  <si>
    <t>testremarks689</t>
  </si>
  <si>
    <t>testremarks690</t>
  </si>
  <si>
    <t>testremarks691</t>
  </si>
  <si>
    <t>testremarks692</t>
  </si>
  <si>
    <t>testremarks693</t>
  </si>
  <si>
    <t>testremarks694</t>
  </si>
  <si>
    <t>testremarks695</t>
  </si>
  <si>
    <t>testremarks696</t>
  </si>
  <si>
    <t>testremarks697</t>
  </si>
  <si>
    <t>testremarks698</t>
  </si>
  <si>
    <t>testremarks699</t>
  </si>
  <si>
    <t>testremarks700</t>
  </si>
  <si>
    <t>testremarks701</t>
  </si>
  <si>
    <t>testremarks702</t>
  </si>
  <si>
    <t>testremarks703</t>
  </si>
  <si>
    <t>testremarks704</t>
  </si>
  <si>
    <t>testremarks705</t>
  </si>
  <si>
    <t>testremarks706</t>
  </si>
  <si>
    <t>testremarks707</t>
  </si>
  <si>
    <t>testremarks708</t>
  </si>
  <si>
    <t>testremarks709</t>
  </si>
  <si>
    <t>testremarks710</t>
  </si>
  <si>
    <t>testremarks711</t>
  </si>
  <si>
    <t>testremarks712</t>
  </si>
  <si>
    <t>testremarks713</t>
  </si>
  <si>
    <t>testremarks714</t>
  </si>
  <si>
    <t>testremarks715</t>
  </si>
  <si>
    <t>testremarks716</t>
  </si>
  <si>
    <t>testremarks717</t>
  </si>
  <si>
    <t>testremarks718</t>
  </si>
  <si>
    <t>testremarks719</t>
  </si>
  <si>
    <t>testremarks720</t>
  </si>
  <si>
    <t>testremarks721</t>
  </si>
  <si>
    <t>testremarks722</t>
  </si>
  <si>
    <t>testremarks723</t>
  </si>
  <si>
    <t>testremarks724</t>
  </si>
  <si>
    <t>testremarks725</t>
  </si>
  <si>
    <t>testremarks726</t>
  </si>
  <si>
    <t>testremarks727</t>
  </si>
  <si>
    <t>testremarks728</t>
  </si>
  <si>
    <t>testremarks729</t>
  </si>
  <si>
    <t>testremarks730</t>
  </si>
  <si>
    <t>testremarks731</t>
  </si>
  <si>
    <t>testremarks732</t>
  </si>
  <si>
    <t>testremarks733</t>
  </si>
  <si>
    <t>testremarks734</t>
  </si>
  <si>
    <t>testremarks735</t>
  </si>
  <si>
    <t>testremarks736</t>
  </si>
  <si>
    <t>testremarks737</t>
  </si>
  <si>
    <t>testremarks738</t>
  </si>
  <si>
    <t>testremarks739</t>
  </si>
  <si>
    <t>testremarks740</t>
  </si>
  <si>
    <t>testremarks741</t>
  </si>
  <si>
    <t>testremarks742</t>
  </si>
  <si>
    <t>testremarks743</t>
  </si>
  <si>
    <t>testremarks744</t>
  </si>
  <si>
    <t>testremarks745</t>
  </si>
  <si>
    <t>testremarks746</t>
  </si>
  <si>
    <t>testremarks747</t>
  </si>
  <si>
    <t>testremarks748</t>
  </si>
  <si>
    <t>testremarks749</t>
  </si>
  <si>
    <t>testremarks750</t>
  </si>
  <si>
    <t>testremarks751</t>
  </si>
  <si>
    <t>testremarks752</t>
  </si>
  <si>
    <t>testremarks753</t>
  </si>
  <si>
    <t>testremarks754</t>
  </si>
  <si>
    <t>testremarks755</t>
  </si>
  <si>
    <t>testremarks756</t>
  </si>
  <si>
    <t>testremarks757</t>
  </si>
  <si>
    <t>testremarks758</t>
  </si>
  <si>
    <t>testremarks759</t>
  </si>
  <si>
    <t>testremarks760</t>
  </si>
  <si>
    <t>testremarks761</t>
  </si>
  <si>
    <t>testremarks762</t>
  </si>
  <si>
    <t>testremarks763</t>
  </si>
  <si>
    <t>testremarks764</t>
  </si>
  <si>
    <t>testremarks765</t>
  </si>
  <si>
    <t>testremarks766</t>
  </si>
  <si>
    <t>testremarks767</t>
  </si>
  <si>
    <t>testremarks768</t>
  </si>
  <si>
    <t>testremarks769</t>
  </si>
  <si>
    <t>testremarks770</t>
  </si>
  <si>
    <t>testremarks771</t>
  </si>
  <si>
    <t>testremarks772</t>
  </si>
  <si>
    <t>testremarks773</t>
  </si>
  <si>
    <t>testremarks774</t>
  </si>
  <si>
    <t>testremarks775</t>
  </si>
  <si>
    <t>testremarks776</t>
  </si>
  <si>
    <t>testremarks777</t>
  </si>
  <si>
    <t>testremarks778</t>
  </si>
  <si>
    <t>testremarks779</t>
  </si>
  <si>
    <t>testremarks780</t>
  </si>
  <si>
    <t>testremarks781</t>
  </si>
  <si>
    <t>testremarks782</t>
  </si>
  <si>
    <t>testremarks783</t>
  </si>
  <si>
    <t>testremarks784</t>
  </si>
  <si>
    <t>testremarks785</t>
  </si>
  <si>
    <t>testremarks786</t>
  </si>
  <si>
    <t>testremarks787</t>
  </si>
  <si>
    <t>testremarks788</t>
  </si>
  <si>
    <t>testremarks789</t>
  </si>
  <si>
    <t>testremarks790</t>
  </si>
  <si>
    <t>testremarks791</t>
  </si>
  <si>
    <t>testremarks792</t>
  </si>
  <si>
    <t>testremarks793</t>
  </si>
  <si>
    <t>testremarks794</t>
  </si>
  <si>
    <t>testremarks795</t>
  </si>
  <si>
    <t>testremarks796</t>
  </si>
  <si>
    <t>testremarks797</t>
  </si>
  <si>
    <t>testremarks798</t>
  </si>
  <si>
    <t>testremarks799</t>
  </si>
  <si>
    <t>testremarks800</t>
  </si>
  <si>
    <t>testremarks801</t>
  </si>
  <si>
    <t>testremarks802</t>
  </si>
  <si>
    <t>testremarks803</t>
  </si>
  <si>
    <t>testremarks804</t>
  </si>
  <si>
    <t>testremarks805</t>
  </si>
  <si>
    <t>testremarks806</t>
  </si>
  <si>
    <t>testremarks807</t>
  </si>
  <si>
    <t>testremarks808</t>
  </si>
  <si>
    <t>testremarks809</t>
  </si>
  <si>
    <t>testremarks810</t>
  </si>
  <si>
    <t>testremarks811</t>
  </si>
  <si>
    <t>testremarks812</t>
  </si>
  <si>
    <t>testremarks813</t>
  </si>
  <si>
    <t>testremarks814</t>
  </si>
  <si>
    <t>testremarks815</t>
  </si>
  <si>
    <t>testremarks816</t>
  </si>
  <si>
    <t>testremarks817</t>
  </si>
  <si>
    <t>testremarks818</t>
  </si>
  <si>
    <t>testremarks819</t>
  </si>
  <si>
    <t>testremarks820</t>
  </si>
  <si>
    <t>testremarks821</t>
  </si>
  <si>
    <t>testremarks822</t>
  </si>
  <si>
    <t>testremarks823</t>
  </si>
  <si>
    <t>testremarks824</t>
  </si>
  <si>
    <t>testremarks825</t>
  </si>
  <si>
    <t>testremarks826</t>
  </si>
  <si>
    <t>testremarks827</t>
  </si>
  <si>
    <t>testremarks828</t>
  </si>
  <si>
    <t>testremarks829</t>
  </si>
  <si>
    <t>testremarks830</t>
  </si>
  <si>
    <t>testremarks831</t>
  </si>
  <si>
    <t>testremarks832</t>
  </si>
  <si>
    <t>testremarks833</t>
  </si>
  <si>
    <t>testremarks834</t>
  </si>
  <si>
    <t>testremarks835</t>
  </si>
  <si>
    <t>testremarks836</t>
  </si>
  <si>
    <t>testremarks837</t>
  </si>
  <si>
    <t>testremarks838</t>
  </si>
  <si>
    <t>testremarks839</t>
  </si>
  <si>
    <t>testremarks840</t>
  </si>
  <si>
    <t>testremarks841</t>
  </si>
  <si>
    <t>testremarks842</t>
  </si>
  <si>
    <t>testremarks843</t>
  </si>
  <si>
    <t>testremarks844</t>
  </si>
  <si>
    <t>testremarks845</t>
  </si>
  <si>
    <t>testremarks846</t>
  </si>
  <si>
    <t>testremarks847</t>
  </si>
  <si>
    <t>testremarks848</t>
  </si>
  <si>
    <t>testremarks849</t>
  </si>
  <si>
    <t>testremarks850</t>
  </si>
  <si>
    <t>testremarks851</t>
  </si>
  <si>
    <t>testremarks852</t>
  </si>
  <si>
    <t>testremarks853</t>
  </si>
  <si>
    <t>testremarks854</t>
  </si>
  <si>
    <t>testremarks855</t>
  </si>
  <si>
    <t>testremarks856</t>
  </si>
  <si>
    <t>testremarks857</t>
  </si>
  <si>
    <t>testremarks858</t>
  </si>
  <si>
    <t>testremarks859</t>
  </si>
  <si>
    <t>testremarks860</t>
  </si>
  <si>
    <t>testremarks861</t>
  </si>
  <si>
    <t>testremarks862</t>
  </si>
  <si>
    <t>testremarks863</t>
  </si>
  <si>
    <t>testremarks864</t>
  </si>
  <si>
    <t>testremarks865</t>
  </si>
  <si>
    <t>testremarks866</t>
  </si>
  <si>
    <t>testremarks867</t>
  </si>
  <si>
    <t>testremarks868</t>
  </si>
  <si>
    <t>testremarks869</t>
  </si>
  <si>
    <t>testremarks870</t>
  </si>
  <si>
    <t>testremarks871</t>
  </si>
  <si>
    <t>testremarks872</t>
  </si>
  <si>
    <t>testremarks873</t>
  </si>
  <si>
    <t>testremarks874</t>
  </si>
  <si>
    <t>testremarks875</t>
  </si>
  <si>
    <t>testremarks876</t>
  </si>
  <si>
    <t>testremarks877</t>
  </si>
  <si>
    <t>testremarks878</t>
  </si>
  <si>
    <t>testremarks879</t>
  </si>
  <si>
    <t>testremarks880</t>
  </si>
  <si>
    <t>testremarks881</t>
  </si>
  <si>
    <t>testremarks882</t>
  </si>
  <si>
    <t>testremarks883</t>
  </si>
  <si>
    <t>testremarks884</t>
  </si>
  <si>
    <t>testremarks885</t>
  </si>
  <si>
    <t>testremarks886</t>
  </si>
  <si>
    <t>testremarks887</t>
  </si>
  <si>
    <t>testremarks888</t>
  </si>
  <si>
    <t>testremarks889</t>
  </si>
  <si>
    <t>testremarks890</t>
  </si>
  <si>
    <t>testremarks891</t>
  </si>
  <si>
    <t>testremarks892</t>
  </si>
  <si>
    <t>testremarks893</t>
  </si>
  <si>
    <t>testremarks894</t>
  </si>
  <si>
    <t>testremarks895</t>
  </si>
  <si>
    <t>testremarks896</t>
  </si>
  <si>
    <t>testremarks897</t>
  </si>
  <si>
    <t>testremarks898</t>
  </si>
  <si>
    <t>testremarks899</t>
  </si>
  <si>
    <t>testremarks900</t>
  </si>
  <si>
    <t>testremarks901</t>
  </si>
  <si>
    <t>testremarks902</t>
  </si>
  <si>
    <t>testremarks903</t>
  </si>
  <si>
    <t>testremarks904</t>
  </si>
  <si>
    <t>testremarks905</t>
  </si>
  <si>
    <t>testremarks906</t>
  </si>
  <si>
    <t>testremarks907</t>
  </si>
  <si>
    <t>testremarks908</t>
  </si>
  <si>
    <t>testremarks909</t>
  </si>
  <si>
    <t>testremarks910</t>
  </si>
  <si>
    <t>testremarks911</t>
  </si>
  <si>
    <t>testremarks912</t>
  </si>
  <si>
    <t>testremarks913</t>
  </si>
  <si>
    <t>testremarks914</t>
  </si>
  <si>
    <t>testremarks915</t>
  </si>
  <si>
    <t>testremarks916</t>
  </si>
  <si>
    <t>testremarks917</t>
  </si>
  <si>
    <t>testremarks918</t>
  </si>
  <si>
    <t>testremarks919</t>
  </si>
  <si>
    <t>testremarks920</t>
  </si>
  <si>
    <t>testremarks921</t>
  </si>
  <si>
    <t>testremarks922</t>
  </si>
  <si>
    <t>testremarks923</t>
  </si>
  <si>
    <t>testremarks924</t>
  </si>
  <si>
    <t>testremarks925</t>
  </si>
  <si>
    <t>testremarks926</t>
  </si>
  <si>
    <t>testremarks927</t>
  </si>
  <si>
    <t>testremarks928</t>
  </si>
  <si>
    <t>testremarks929</t>
  </si>
  <si>
    <t>testremarks930</t>
  </si>
  <si>
    <t>testremarks931</t>
  </si>
  <si>
    <t>testremarks932</t>
  </si>
  <si>
    <t>testremarks933</t>
  </si>
  <si>
    <t>testremarks934</t>
  </si>
  <si>
    <t>testremarks935</t>
  </si>
  <si>
    <t>testremarks936</t>
  </si>
  <si>
    <t>testremarks937</t>
  </si>
  <si>
    <t>testremarks938</t>
  </si>
  <si>
    <t>testremarks939</t>
  </si>
  <si>
    <t>testremarks940</t>
  </si>
  <si>
    <t>testremarks941</t>
  </si>
  <si>
    <t>testremarks942</t>
  </si>
  <si>
    <t>testremarks943</t>
  </si>
  <si>
    <t>testremarks944</t>
  </si>
  <si>
    <t>testremarks945</t>
  </si>
  <si>
    <t>testremarks946</t>
  </si>
  <si>
    <t>testremarks947</t>
  </si>
  <si>
    <t>testremarks948</t>
  </si>
  <si>
    <t>testremarks949</t>
  </si>
  <si>
    <t>testremarks950</t>
  </si>
  <si>
    <t>testremarks951</t>
  </si>
  <si>
    <t>testremarks952</t>
  </si>
  <si>
    <t>testremarks953</t>
  </si>
  <si>
    <t>testremarks954</t>
  </si>
  <si>
    <t>testremarks955</t>
  </si>
  <si>
    <t>testremarks956</t>
  </si>
  <si>
    <t>testremarks957</t>
  </si>
  <si>
    <t>testremarks958</t>
  </si>
  <si>
    <t>testremarks959</t>
  </si>
  <si>
    <t>testremarks960</t>
  </si>
  <si>
    <t>testremarks961</t>
  </si>
  <si>
    <t>testremarks962</t>
  </si>
  <si>
    <t>testremarks963</t>
  </si>
  <si>
    <t>testremarks964</t>
  </si>
  <si>
    <t>testremarks965</t>
  </si>
  <si>
    <t>testremarks966</t>
  </si>
  <si>
    <t>testremarks967</t>
  </si>
  <si>
    <t>testremarks968</t>
  </si>
  <si>
    <t>testremarks969</t>
  </si>
  <si>
    <t>testremarks970</t>
  </si>
  <si>
    <t>testremarks971</t>
  </si>
  <si>
    <t>testremarks972</t>
  </si>
  <si>
    <t>testremarks973</t>
  </si>
  <si>
    <t>testremarks974</t>
  </si>
  <si>
    <t>testremarks975</t>
  </si>
  <si>
    <t>testremarks976</t>
  </si>
  <si>
    <t>testremarks977</t>
  </si>
  <si>
    <t>testremarks978</t>
  </si>
  <si>
    <t>testremarks979</t>
  </si>
  <si>
    <t>testremarks980</t>
  </si>
  <si>
    <t>testremarks981</t>
  </si>
  <si>
    <t>testremarks982</t>
  </si>
  <si>
    <t>testremarks983</t>
  </si>
  <si>
    <t>testremarks984</t>
  </si>
  <si>
    <t>testremarks985</t>
  </si>
  <si>
    <t>testremarks986</t>
  </si>
  <si>
    <t>testremarks987</t>
  </si>
  <si>
    <t>testremarks988</t>
  </si>
  <si>
    <t>testremarks989</t>
  </si>
  <si>
    <t>testremarks990</t>
  </si>
  <si>
    <t>testremarks991</t>
  </si>
  <si>
    <t>testremarks992</t>
  </si>
  <si>
    <t>testremarks993</t>
  </si>
  <si>
    <t>testremarks994</t>
  </si>
  <si>
    <t>testremarks995</t>
  </si>
  <si>
    <t>testremarks996</t>
  </si>
  <si>
    <t>testremarks997</t>
  </si>
  <si>
    <t>testremarks998</t>
  </si>
  <si>
    <t>testremarks999</t>
  </si>
  <si>
    <t>testremarks1000</t>
  </si>
  <si>
    <t>testremarks1001</t>
  </si>
  <si>
    <t>testremarks1002</t>
  </si>
  <si>
    <t>testremarks1003</t>
  </si>
  <si>
    <t>testremarks1004</t>
  </si>
  <si>
    <t>testremarks1005</t>
  </si>
  <si>
    <t>testremarks1006</t>
  </si>
  <si>
    <t>testremarks1007</t>
  </si>
  <si>
    <t>testremarks1008</t>
  </si>
  <si>
    <t>testremarks1009</t>
  </si>
  <si>
    <t>testremarks1010</t>
  </si>
  <si>
    <t>testremarks1011</t>
  </si>
  <si>
    <t>testremarks1012</t>
  </si>
  <si>
    <t>testremarks1013</t>
  </si>
  <si>
    <t>testremarks1014</t>
  </si>
  <si>
    <t>testremarks1015</t>
  </si>
  <si>
    <t>testremarks1016</t>
  </si>
  <si>
    <t>testremarks1017</t>
  </si>
  <si>
    <t>testremarks1018</t>
  </si>
  <si>
    <t>testremarks1019</t>
  </si>
  <si>
    <t>testremarks1020</t>
  </si>
  <si>
    <t>testremarks1021</t>
  </si>
  <si>
    <t>testremarks1022</t>
  </si>
  <si>
    <t>testremarks1023</t>
  </si>
  <si>
    <t>testremarks1024</t>
  </si>
  <si>
    <t>testremarks1025</t>
  </si>
  <si>
    <t>testremarks1026</t>
  </si>
  <si>
    <t>testremarks1027</t>
  </si>
  <si>
    <t>testremarks1028</t>
  </si>
  <si>
    <t>testremarks1029</t>
  </si>
  <si>
    <t>testremarks1030</t>
  </si>
  <si>
    <t>testremarks1031</t>
  </si>
  <si>
    <t>testremarks1032</t>
  </si>
  <si>
    <t>testremarks1033</t>
  </si>
  <si>
    <t>testremarks1034</t>
  </si>
  <si>
    <t>testremarks1035</t>
  </si>
  <si>
    <t>testremarks1036</t>
  </si>
  <si>
    <t>testremarks1037</t>
  </si>
  <si>
    <t>testremarks1038</t>
  </si>
  <si>
    <t>testremarks1039</t>
  </si>
  <si>
    <t>testremarks1040</t>
  </si>
  <si>
    <t>testremarks1041</t>
  </si>
  <si>
    <t>testremarks1042</t>
  </si>
  <si>
    <t>testremarks1043</t>
  </si>
  <si>
    <t>testremarks1044</t>
  </si>
  <si>
    <t>testremarks1045</t>
  </si>
  <si>
    <t>testremarks1046</t>
  </si>
  <si>
    <t>testremarks1047</t>
  </si>
  <si>
    <t>testremarks1048</t>
  </si>
  <si>
    <t>testremarks1049</t>
  </si>
  <si>
    <t>testremarks1050</t>
  </si>
  <si>
    <t>testremarks1051</t>
  </si>
  <si>
    <t>testremarks1052</t>
  </si>
  <si>
    <t>testremarks1053</t>
  </si>
  <si>
    <t>testremarks1054</t>
  </si>
  <si>
    <t>testremarks1055</t>
  </si>
  <si>
    <t>testremarks1056</t>
  </si>
  <si>
    <t>testremarks1057</t>
  </si>
  <si>
    <t>testremarks1058</t>
  </si>
  <si>
    <t>testremarks1059</t>
  </si>
  <si>
    <t>testremarks1060</t>
  </si>
  <si>
    <t>testremarks1061</t>
  </si>
  <si>
    <t>testremarks1062</t>
  </si>
  <si>
    <t>testremarks1063</t>
  </si>
  <si>
    <t>testremarks1064</t>
  </si>
  <si>
    <t>testremarks1065</t>
  </si>
  <si>
    <t>testremarks1066</t>
  </si>
  <si>
    <t>testremarks1067</t>
  </si>
  <si>
    <t>testremarks1068</t>
  </si>
  <si>
    <t>testremarks1069</t>
  </si>
  <si>
    <t>testremarks1070</t>
  </si>
  <si>
    <t>testremarks1071</t>
  </si>
  <si>
    <t>testremarks1072</t>
  </si>
  <si>
    <t>testremarks1073</t>
  </si>
  <si>
    <t>testremarks1074</t>
  </si>
  <si>
    <t>testremarks1075</t>
  </si>
  <si>
    <t>testremarks1076</t>
  </si>
  <si>
    <t>testremarks1077</t>
  </si>
  <si>
    <t>testremarks1078</t>
  </si>
  <si>
    <t>testremarks1079</t>
  </si>
  <si>
    <t>testremarks1080</t>
  </si>
  <si>
    <t>testremarks1081</t>
  </si>
  <si>
    <t>testremarks1082</t>
  </si>
  <si>
    <t>testremarks1083</t>
  </si>
  <si>
    <t>testremarks1084</t>
  </si>
  <si>
    <t>testremarks1085</t>
  </si>
  <si>
    <t>testremarks1086</t>
  </si>
  <si>
    <t>testremarks1087</t>
  </si>
  <si>
    <t>testremarks1088</t>
  </si>
  <si>
    <t>testremarks1089</t>
  </si>
  <si>
    <t>testremarks1090</t>
  </si>
  <si>
    <t>testremarks1091</t>
  </si>
  <si>
    <t>testremarks1092</t>
  </si>
  <si>
    <t>testremarks1093</t>
  </si>
  <si>
    <t>testremarks1094</t>
  </si>
  <si>
    <t>testremarks1095</t>
  </si>
  <si>
    <t>testremarks1096</t>
  </si>
  <si>
    <t>testremarks1097</t>
  </si>
  <si>
    <t>testremarks1098</t>
  </si>
  <si>
    <t>testremarks1099</t>
  </si>
  <si>
    <t>testremarks1100</t>
  </si>
  <si>
    <t>testremarks1101</t>
  </si>
  <si>
    <t>testremarks1102</t>
  </si>
  <si>
    <t>testremarks1103</t>
  </si>
  <si>
    <t>testremarks1104</t>
  </si>
  <si>
    <t>testremarks1105</t>
  </si>
  <si>
    <t>testremarks1106</t>
  </si>
  <si>
    <t>testremarks1107</t>
  </si>
  <si>
    <t>testremarks1108</t>
  </si>
  <si>
    <t>testremarks1109</t>
  </si>
  <si>
    <t>testremarks1110</t>
  </si>
  <si>
    <t>testremarks1111</t>
  </si>
  <si>
    <t>testremarks1112</t>
  </si>
  <si>
    <t>testremarks1113</t>
  </si>
  <si>
    <t>testremarks1114</t>
  </si>
  <si>
    <t>testremarks1115</t>
  </si>
  <si>
    <t>testremarks1116</t>
  </si>
  <si>
    <t>testremarks1117</t>
  </si>
  <si>
    <t>testremarks1118</t>
  </si>
  <si>
    <t>testremarks1119</t>
  </si>
  <si>
    <t>testremarks1120</t>
  </si>
  <si>
    <t>testremarks1121</t>
  </si>
  <si>
    <t>testremarks1122</t>
  </si>
  <si>
    <t>testremarks1123</t>
  </si>
  <si>
    <t>testremarks1124</t>
  </si>
  <si>
    <t>testremarks1125</t>
  </si>
  <si>
    <t>testremarks1126</t>
  </si>
  <si>
    <t>testremarks1127</t>
  </si>
  <si>
    <t>testremarks1128</t>
  </si>
  <si>
    <t>testremarks1129</t>
  </si>
  <si>
    <t>testremarks1130</t>
  </si>
  <si>
    <t>testremarks1131</t>
  </si>
  <si>
    <t>testremarks1132</t>
  </si>
  <si>
    <t>testremarks1133</t>
  </si>
  <si>
    <t>testremarks1134</t>
  </si>
  <si>
    <t>testremarks1135</t>
  </si>
  <si>
    <t>testremarks1136</t>
  </si>
  <si>
    <t>testremarks1137</t>
  </si>
  <si>
    <t>testremarks1138</t>
  </si>
  <si>
    <t>testremarks1139</t>
  </si>
  <si>
    <t>testremarks1140</t>
  </si>
  <si>
    <t>testremarks1141</t>
  </si>
  <si>
    <t>testremarks1142</t>
  </si>
  <si>
    <t>testremarks1143</t>
  </si>
  <si>
    <t>testremarks1144</t>
  </si>
  <si>
    <t>testremarks1145</t>
  </si>
  <si>
    <t>testremarks1146</t>
  </si>
  <si>
    <t>testremarks1147</t>
  </si>
  <si>
    <t>testremarks1148</t>
  </si>
  <si>
    <t>testremarks1149</t>
  </si>
  <si>
    <t>testremarks1150</t>
  </si>
  <si>
    <t>testremarks1151</t>
  </si>
  <si>
    <t>testremarks1152</t>
  </si>
  <si>
    <t>testremarks1153</t>
  </si>
  <si>
    <t>testremarks1154</t>
  </si>
  <si>
    <t>testremarks1155</t>
  </si>
  <si>
    <t>testremarks1156</t>
  </si>
  <si>
    <t>testremarks1157</t>
  </si>
  <si>
    <t>testremarks1158</t>
  </si>
  <si>
    <t>testremarks1159</t>
  </si>
  <si>
    <t>testremarks1160</t>
  </si>
  <si>
    <t>testremarks1161</t>
  </si>
  <si>
    <t>testremarks1162</t>
  </si>
  <si>
    <t>testremarks1163</t>
  </si>
  <si>
    <t>testremarks1164</t>
  </si>
  <si>
    <t>testremarks1165</t>
  </si>
  <si>
    <t>testremarks1166</t>
  </si>
  <si>
    <t>testremarks1167</t>
  </si>
  <si>
    <t>testremarks1168</t>
  </si>
  <si>
    <t>testremarks1169</t>
  </si>
  <si>
    <t>testremarks1170</t>
  </si>
  <si>
    <t>testremarks1171</t>
  </si>
  <si>
    <t>testremarks1172</t>
  </si>
  <si>
    <t>testremarks1173</t>
  </si>
  <si>
    <t>testremarks1174</t>
  </si>
  <si>
    <t>testremarks1175</t>
  </si>
  <si>
    <t>testremarks1176</t>
  </si>
  <si>
    <t>testremarks1177</t>
  </si>
  <si>
    <t>testremarks1178</t>
  </si>
  <si>
    <t>testremarks1179</t>
  </si>
  <si>
    <t>testremarks1180</t>
  </si>
  <si>
    <t>testremarks1181</t>
  </si>
  <si>
    <t>testremarks1182</t>
  </si>
  <si>
    <t>testremarks1183</t>
  </si>
  <si>
    <t>testremarks1184</t>
  </si>
  <si>
    <t>testremarks1185</t>
  </si>
  <si>
    <t>testremarks1186</t>
  </si>
  <si>
    <t>testremarks1187</t>
  </si>
  <si>
    <t>testremarks1188</t>
  </si>
  <si>
    <t>testremarks1189</t>
  </si>
  <si>
    <t>testremarks1190</t>
  </si>
  <si>
    <t>testremarks1191</t>
  </si>
  <si>
    <t>testremarks1192</t>
  </si>
  <si>
    <t>testremarks1193</t>
  </si>
  <si>
    <t>testremarks1194</t>
  </si>
  <si>
    <t>testremarks1195</t>
  </si>
  <si>
    <t>testremarks1196</t>
  </si>
  <si>
    <t>testremarks1197</t>
  </si>
  <si>
    <t>testremarks1198</t>
  </si>
  <si>
    <t>testremarks1199</t>
  </si>
  <si>
    <t>testremarks1200</t>
  </si>
  <si>
    <t>testremarks1201</t>
  </si>
  <si>
    <t>testremarks1202</t>
  </si>
  <si>
    <t>testremarks1203</t>
  </si>
  <si>
    <t>testremarks1204</t>
  </si>
  <si>
    <t>testremarks1205</t>
  </si>
  <si>
    <t>testremarks1206</t>
  </si>
  <si>
    <t>testremarks1207</t>
  </si>
  <si>
    <t>testremarks1208</t>
  </si>
  <si>
    <t>testremarks1209</t>
  </si>
  <si>
    <t>testremarks1210</t>
  </si>
  <si>
    <t>testremarks1211</t>
  </si>
  <si>
    <t>testremarks1212</t>
  </si>
  <si>
    <t>testremarks1213</t>
  </si>
  <si>
    <t>testremarks1214</t>
  </si>
  <si>
    <t>testremarks1215</t>
  </si>
  <si>
    <t>testremarks1216</t>
  </si>
  <si>
    <t>testremarks1217</t>
  </si>
  <si>
    <t>testremarks1218</t>
  </si>
  <si>
    <t>testremarks1219</t>
  </si>
  <si>
    <t>testremarks1220</t>
  </si>
  <si>
    <t>testremarks1221</t>
  </si>
  <si>
    <t>testremarks1222</t>
  </si>
  <si>
    <t>testremarks1223</t>
  </si>
  <si>
    <t>testremarks1224</t>
  </si>
  <si>
    <t>testremarks1225</t>
  </si>
  <si>
    <t>testremarks1226</t>
  </si>
  <si>
    <t>testremarks1227</t>
  </si>
  <si>
    <t>testremarks1228</t>
  </si>
  <si>
    <t>testremarks1229</t>
  </si>
  <si>
    <t>testremarks1230</t>
  </si>
  <si>
    <t>testremarks1231</t>
  </si>
  <si>
    <t>testremarks1232</t>
  </si>
  <si>
    <t>testremarks1233</t>
  </si>
  <si>
    <t>testremarks1234</t>
  </si>
  <si>
    <t>testremarks1235</t>
  </si>
  <si>
    <t>testremarks1236</t>
  </si>
  <si>
    <t>testremarks1237</t>
  </si>
  <si>
    <t>testremarks1238</t>
  </si>
  <si>
    <t>testremarks1239</t>
  </si>
  <si>
    <t>testremarks1240</t>
  </si>
  <si>
    <t>testremarks1241</t>
  </si>
  <si>
    <t>testremarks1242</t>
  </si>
  <si>
    <t>testremarks1243</t>
  </si>
  <si>
    <t>testremarks1244</t>
  </si>
  <si>
    <t>testremarks1245</t>
  </si>
  <si>
    <t>testremarks1246</t>
  </si>
  <si>
    <t>testremarks1247</t>
  </si>
  <si>
    <t>testremarks1248</t>
  </si>
  <si>
    <t>testremarks1249</t>
  </si>
  <si>
    <t>testremarks1250</t>
  </si>
  <si>
    <t>testremarks1251</t>
  </si>
  <si>
    <t>testremarks1252</t>
  </si>
  <si>
    <t>testremarks1253</t>
  </si>
  <si>
    <t>testremarks1254</t>
  </si>
  <si>
    <t>testremarks1255</t>
  </si>
  <si>
    <t>testremarks1256</t>
  </si>
  <si>
    <t>testremarks1257</t>
  </si>
  <si>
    <t>testremarks1258</t>
  </si>
  <si>
    <t>testremarks1259</t>
  </si>
  <si>
    <t>testremarks1260</t>
  </si>
  <si>
    <t>testremarks1261</t>
  </si>
  <si>
    <t>testremarks1262</t>
  </si>
  <si>
    <t>testremarks1263</t>
  </si>
  <si>
    <t>testremarks1264</t>
  </si>
  <si>
    <t>testremarks1265</t>
  </si>
  <si>
    <t>testremarks1266</t>
  </si>
  <si>
    <t>testremarks1267</t>
  </si>
  <si>
    <t>testremarks1268</t>
  </si>
  <si>
    <t>testremarks1269</t>
  </si>
  <si>
    <t>testremarks1270</t>
  </si>
  <si>
    <t>testremarks1271</t>
  </si>
  <si>
    <t>testremarks1272</t>
  </si>
  <si>
    <t>testremarks1273</t>
  </si>
  <si>
    <t>testremarks1274</t>
  </si>
  <si>
    <t>testremarks1275</t>
  </si>
  <si>
    <t>testremarks1276</t>
  </si>
  <si>
    <t>testremarks1277</t>
  </si>
  <si>
    <t>testremarks1278</t>
  </si>
  <si>
    <t>testremarks1279</t>
  </si>
  <si>
    <t>testremarks1280</t>
  </si>
  <si>
    <t>testremarks1281</t>
  </si>
  <si>
    <t>testremarks1282</t>
  </si>
  <si>
    <t>testremarks1283</t>
  </si>
  <si>
    <t>testremarks1284</t>
  </si>
  <si>
    <t>testremarks1285</t>
  </si>
  <si>
    <t>testremarks1286</t>
  </si>
  <si>
    <t>testremarks1287</t>
  </si>
  <si>
    <t>testremarks1288</t>
  </si>
  <si>
    <t>testremarks1289</t>
  </si>
  <si>
    <t>testremarks1290</t>
  </si>
  <si>
    <t>testremarks1291</t>
  </si>
  <si>
    <t>testremarks1292</t>
  </si>
  <si>
    <t>testremarks1293</t>
  </si>
  <si>
    <t>testremarks1294</t>
  </si>
  <si>
    <t>testremarks1295</t>
  </si>
  <si>
    <t>testremarks1296</t>
  </si>
  <si>
    <t>testremarks1297</t>
  </si>
  <si>
    <t>testremarks1298</t>
  </si>
  <si>
    <t>testremarks1299</t>
  </si>
  <si>
    <t>testremarks1300</t>
  </si>
  <si>
    <t>testremarks1301</t>
  </si>
  <si>
    <t>testremarks1302</t>
  </si>
  <si>
    <t>testremarks1303</t>
  </si>
  <si>
    <t>testremarks1304</t>
  </si>
  <si>
    <t>testremarks1305</t>
  </si>
  <si>
    <t>testremarks1306</t>
  </si>
  <si>
    <t>testremarks1307</t>
  </si>
  <si>
    <t>testremarks1308</t>
  </si>
  <si>
    <t>testremarks1309</t>
  </si>
  <si>
    <t>testremarks1310</t>
  </si>
  <si>
    <t>testremarks1311</t>
  </si>
  <si>
    <t>testremarks1312</t>
  </si>
  <si>
    <t>testremarks1313</t>
  </si>
  <si>
    <t>testremarks1314</t>
  </si>
  <si>
    <t>testremarks1315</t>
  </si>
  <si>
    <t>testremarks1316</t>
  </si>
  <si>
    <t>testremarks1317</t>
  </si>
  <si>
    <t>testremarks1318</t>
  </si>
  <si>
    <t>testremarks1319</t>
  </si>
  <si>
    <t>testremarks1320</t>
  </si>
  <si>
    <t>testremarks1321</t>
  </si>
  <si>
    <t>testremarks1322</t>
  </si>
  <si>
    <t>testremarks1323</t>
  </si>
  <si>
    <t>testremarks1324</t>
  </si>
  <si>
    <t>testremarks1325</t>
  </si>
  <si>
    <t>testremarks1326</t>
  </si>
  <si>
    <t>testremarks1327</t>
  </si>
  <si>
    <t>testremarks1328</t>
  </si>
  <si>
    <t>testremarks1329</t>
  </si>
  <si>
    <t>testremarks1330</t>
  </si>
  <si>
    <t>testremarks1331</t>
  </si>
  <si>
    <t>testremarks1332</t>
  </si>
  <si>
    <t>testremarks1333</t>
  </si>
  <si>
    <t>testremarks1334</t>
  </si>
  <si>
    <t>testremarks1335</t>
  </si>
  <si>
    <t>testremarks1336</t>
  </si>
  <si>
    <t>testremarks1337</t>
  </si>
  <si>
    <t>testremarks1338</t>
  </si>
  <si>
    <t>testremarks1339</t>
  </si>
  <si>
    <t>testremarks1340</t>
  </si>
  <si>
    <t>testremarks1341</t>
  </si>
  <si>
    <t>testremarks1342</t>
  </si>
  <si>
    <t>testremarks1343</t>
  </si>
  <si>
    <t>testremarks1344</t>
  </si>
  <si>
    <t>testremarks1345</t>
  </si>
  <si>
    <t>testremarks1346</t>
  </si>
  <si>
    <t>testremarks1347</t>
  </si>
  <si>
    <t>testremarks1348</t>
  </si>
  <si>
    <t>testremarks1349</t>
  </si>
  <si>
    <t>testremarks1350</t>
  </si>
  <si>
    <t>testremarks1351</t>
  </si>
  <si>
    <t>testremarks1352</t>
  </si>
  <si>
    <t>testremarks1353</t>
  </si>
  <si>
    <t>testremarks1354</t>
  </si>
  <si>
    <t>testremarks1355</t>
  </si>
  <si>
    <t>testremarks1356</t>
  </si>
  <si>
    <t>testremarks1357</t>
  </si>
  <si>
    <t>testremarks1358</t>
  </si>
  <si>
    <t>testremarks1359</t>
  </si>
  <si>
    <t>testremarks1360</t>
  </si>
  <si>
    <t>testremarks1361</t>
  </si>
  <si>
    <t>testremarks1362</t>
  </si>
  <si>
    <t>testremarks1363</t>
  </si>
  <si>
    <t>testremarks1364</t>
  </si>
  <si>
    <t>testremarks1365</t>
  </si>
  <si>
    <t>testremarks1366</t>
  </si>
  <si>
    <t>testremarks1367</t>
  </si>
  <si>
    <t>testremarks1368</t>
  </si>
  <si>
    <t>testremarks1369</t>
  </si>
  <si>
    <t>testremarks1370</t>
  </si>
  <si>
    <t>testremarks1371</t>
  </si>
  <si>
    <t>testremarks1372</t>
  </si>
  <si>
    <t>testremarks1373</t>
  </si>
  <si>
    <t>testremarks1374</t>
  </si>
  <si>
    <t>testremarks1375</t>
  </si>
  <si>
    <t>testremarks1376</t>
  </si>
  <si>
    <t>testremarks1377</t>
  </si>
  <si>
    <t>testremarks1378</t>
  </si>
  <si>
    <t>testremarks1379</t>
  </si>
  <si>
    <t>testremarks1380</t>
  </si>
  <si>
    <t>testremarks1381</t>
  </si>
  <si>
    <t>testremarks1382</t>
  </si>
  <si>
    <t>testremarks1383</t>
  </si>
  <si>
    <t>testremarks1384</t>
  </si>
  <si>
    <t>testremarks1385</t>
  </si>
  <si>
    <t>testremarks1386</t>
  </si>
  <si>
    <t>testremarks1387</t>
  </si>
  <si>
    <t>testremarks1388</t>
  </si>
  <si>
    <t>testremarks1389</t>
  </si>
  <si>
    <t>testremarks1390</t>
  </si>
  <si>
    <t>testremarks1391</t>
  </si>
  <si>
    <t>testremarks1392</t>
  </si>
  <si>
    <t>testremarks1393</t>
  </si>
  <si>
    <t>testremarks1394</t>
  </si>
  <si>
    <t>testremarks1395</t>
  </si>
  <si>
    <t>testremarks1396</t>
  </si>
  <si>
    <t>testremarks1397</t>
  </si>
  <si>
    <t>testremarks1398</t>
  </si>
  <si>
    <t>testremarks1399</t>
  </si>
  <si>
    <t>testremarks1400</t>
  </si>
  <si>
    <t>testremarks1401</t>
  </si>
  <si>
    <t>testremarks1402</t>
  </si>
  <si>
    <t>testremarks1403</t>
  </si>
  <si>
    <t>testremarks1404</t>
  </si>
  <si>
    <t>testremarks1405</t>
  </si>
  <si>
    <t>testremarks1406</t>
  </si>
  <si>
    <t>testremarks1407</t>
  </si>
  <si>
    <t>testremarks1408</t>
  </si>
  <si>
    <t>testremarks1409</t>
  </si>
  <si>
    <t>testremarks1410</t>
  </si>
  <si>
    <t>testremarks1411</t>
  </si>
  <si>
    <t>testremarks1412</t>
  </si>
  <si>
    <t>testremarks1413</t>
  </si>
  <si>
    <t>testremarks1414</t>
  </si>
  <si>
    <t>testremarks1415</t>
  </si>
  <si>
    <t>testremarks1416</t>
  </si>
  <si>
    <t>testremarks1417</t>
  </si>
  <si>
    <t>testremarks1418</t>
  </si>
  <si>
    <t>testremarks1419</t>
  </si>
  <si>
    <t>testremarks1420</t>
  </si>
  <si>
    <t>testremarks1421</t>
  </si>
  <si>
    <t>testremarks1422</t>
  </si>
  <si>
    <t>testremarks1423</t>
  </si>
  <si>
    <t>testremarks1424</t>
  </si>
  <si>
    <t>testremarks1425</t>
  </si>
  <si>
    <t>testremarks1426</t>
  </si>
  <si>
    <t>testremarks1427</t>
  </si>
  <si>
    <t>testremarks1428</t>
  </si>
  <si>
    <t>testremarks1429</t>
  </si>
  <si>
    <t>testremarks1430</t>
  </si>
  <si>
    <t>testremarks1431</t>
  </si>
  <si>
    <t>testremarks1432</t>
  </si>
  <si>
    <t>testremarks1433</t>
  </si>
  <si>
    <t>testremarks1434</t>
  </si>
  <si>
    <t>testremarks1435</t>
  </si>
  <si>
    <t>testremarks1436</t>
  </si>
  <si>
    <t>testremarks1437</t>
  </si>
  <si>
    <t>testremarks1438</t>
  </si>
  <si>
    <t>testremarks1439</t>
  </si>
  <si>
    <t>testremarks1440</t>
  </si>
  <si>
    <t>testremarks1441</t>
  </si>
  <si>
    <t>testremarks1442</t>
  </si>
  <si>
    <t>testremarks1443</t>
  </si>
  <si>
    <t>testremarks1444</t>
  </si>
  <si>
    <t>testremarks1445</t>
  </si>
  <si>
    <t>testremarks1446</t>
  </si>
  <si>
    <t>testremarks1447</t>
  </si>
  <si>
    <t>testremarks1448</t>
  </si>
  <si>
    <t>testremarks1449</t>
  </si>
  <si>
    <t>testremarks1450</t>
  </si>
  <si>
    <t>testremarks1451</t>
  </si>
  <si>
    <t>testremarks1452</t>
  </si>
  <si>
    <t>testremarks1453</t>
  </si>
  <si>
    <t>testremarks1454</t>
  </si>
  <si>
    <t>testremarks1455</t>
  </si>
  <si>
    <t>testremarks1456</t>
  </si>
  <si>
    <t>testremarks1457</t>
  </si>
  <si>
    <t>testremarks1458</t>
  </si>
  <si>
    <t>testremarks1459</t>
  </si>
  <si>
    <t>testremarks1460</t>
  </si>
  <si>
    <t>testremarks1461</t>
  </si>
  <si>
    <t>testremarks1462</t>
  </si>
  <si>
    <t>testremarks1463</t>
  </si>
  <si>
    <t>testremarks1464</t>
  </si>
  <si>
    <t>testremarks1465</t>
  </si>
  <si>
    <t>testremarks1466</t>
  </si>
  <si>
    <t>testremarks1467</t>
  </si>
  <si>
    <t>testremarks1468</t>
  </si>
  <si>
    <t>testremarks1469</t>
  </si>
  <si>
    <t>testremarks1470</t>
  </si>
  <si>
    <t>testremarks1471</t>
  </si>
  <si>
    <t>testremarks1472</t>
  </si>
  <si>
    <t>testremarks1473</t>
  </si>
  <si>
    <t>testremarks1474</t>
  </si>
  <si>
    <t>testremarks1475</t>
  </si>
  <si>
    <t>testremarks1476</t>
  </si>
  <si>
    <t>testremarks1477</t>
  </si>
  <si>
    <t>testremarks1478</t>
  </si>
  <si>
    <t>testremarks1479</t>
  </si>
  <si>
    <t>testremarks1480</t>
  </si>
  <si>
    <t>testremarks1481</t>
  </si>
  <si>
    <t>testremarks1482</t>
  </si>
  <si>
    <t>testremarks1483</t>
  </si>
  <si>
    <t>testremarks1484</t>
  </si>
  <si>
    <t>testremarks1485</t>
  </si>
  <si>
    <t>testremarks1486</t>
  </si>
  <si>
    <t>testremarks1487</t>
  </si>
  <si>
    <t>testremarks1488</t>
  </si>
  <si>
    <t>testremarks1489</t>
  </si>
  <si>
    <t>testremarks1490</t>
  </si>
  <si>
    <t>testremarks1491</t>
  </si>
  <si>
    <t>testremarks1492</t>
  </si>
  <si>
    <t>testremarks1493</t>
  </si>
  <si>
    <t>testremarks1494</t>
  </si>
  <si>
    <t>testremarks1495</t>
  </si>
  <si>
    <t>testremarks1496</t>
  </si>
  <si>
    <t>testremarks1497</t>
  </si>
  <si>
    <t>testremarks1498</t>
  </si>
  <si>
    <t>testremarks1499</t>
  </si>
  <si>
    <t>testremarks1500</t>
  </si>
  <si>
    <t>testremarks1501</t>
  </si>
  <si>
    <t>testremarks1502</t>
  </si>
  <si>
    <t>testremarks1503</t>
  </si>
  <si>
    <t>testremarks1504</t>
  </si>
  <si>
    <t>testremarks1505</t>
  </si>
  <si>
    <t>testremarks1506</t>
  </si>
  <si>
    <t>testremarks1507</t>
  </si>
  <si>
    <t>testremarks1508</t>
  </si>
  <si>
    <t>testremarks1509</t>
  </si>
  <si>
    <t>testremarks1510</t>
  </si>
  <si>
    <t>testremarks1511</t>
  </si>
  <si>
    <t>testremarks1512</t>
  </si>
  <si>
    <t>testremarks1513</t>
  </si>
  <si>
    <t>testremarks1514</t>
  </si>
  <si>
    <t>testremarks1515</t>
  </si>
  <si>
    <t>testremarks1516</t>
  </si>
  <si>
    <t>testremarks1517</t>
  </si>
  <si>
    <t>testremarks1518</t>
  </si>
  <si>
    <t>testremarks1519</t>
  </si>
  <si>
    <t>testremarks1520</t>
  </si>
  <si>
    <t>testremarks1521</t>
  </si>
  <si>
    <t>testremarks1522</t>
  </si>
  <si>
    <t>testremarks1523</t>
  </si>
  <si>
    <t>testremarks1524</t>
  </si>
  <si>
    <t>testremarks1525</t>
  </si>
  <si>
    <t>testremarks1526</t>
  </si>
  <si>
    <t>testremarks1527</t>
  </si>
  <si>
    <t>testremarks1528</t>
  </si>
  <si>
    <t>testremarks1529</t>
  </si>
  <si>
    <t>testremarks1530</t>
  </si>
  <si>
    <t>testremarks1531</t>
  </si>
  <si>
    <t>testremarks1532</t>
  </si>
  <si>
    <t>testremarks1533</t>
  </si>
  <si>
    <t>testremarks1534</t>
  </si>
  <si>
    <t>testremarks1535</t>
  </si>
  <si>
    <t>testremarks1536</t>
  </si>
  <si>
    <t>testremarks1537</t>
  </si>
  <si>
    <t>testremarks1538</t>
  </si>
  <si>
    <t>testremarks1539</t>
  </si>
  <si>
    <t>testremarks1540</t>
  </si>
  <si>
    <t>testremarks1541</t>
  </si>
  <si>
    <t>testremarks1542</t>
  </si>
  <si>
    <t>testremarks1543</t>
  </si>
  <si>
    <t>testremarks1544</t>
  </si>
  <si>
    <t>testremarks1545</t>
  </si>
  <si>
    <t>testremarks1546</t>
  </si>
  <si>
    <t>testremarks1547</t>
  </si>
  <si>
    <t>testremarks1548</t>
  </si>
  <si>
    <t>testremarks1549</t>
  </si>
  <si>
    <t>testremarks1550</t>
  </si>
  <si>
    <t>testremarks1551</t>
  </si>
  <si>
    <t>testremarks1552</t>
  </si>
  <si>
    <t>testremarks1553</t>
  </si>
  <si>
    <t>testremarks1554</t>
  </si>
  <si>
    <t>testremarks1555</t>
  </si>
  <si>
    <t>testremarks1556</t>
  </si>
  <si>
    <t>testremarks1557</t>
  </si>
  <si>
    <t>testremarks1558</t>
  </si>
  <si>
    <t>testremarks1559</t>
  </si>
  <si>
    <t>testremarks1560</t>
  </si>
  <si>
    <t>testremarks1561</t>
  </si>
  <si>
    <t>testremarks1562</t>
  </si>
  <si>
    <t>testremarks1563</t>
  </si>
  <si>
    <t>testremarks1564</t>
  </si>
  <si>
    <t>testremarks1565</t>
  </si>
  <si>
    <t>testremarks1566</t>
  </si>
  <si>
    <t>testremarks1567</t>
  </si>
  <si>
    <t>testremarks1568</t>
  </si>
  <si>
    <t>testremarks1569</t>
  </si>
  <si>
    <t>testremarks1570</t>
  </si>
  <si>
    <t>testremarks1571</t>
  </si>
  <si>
    <t>testremarks1572</t>
  </si>
  <si>
    <t>testremarks1573</t>
  </si>
  <si>
    <t>testremarks1574</t>
  </si>
  <si>
    <t>testremarks1575</t>
  </si>
  <si>
    <t>testremarks1576</t>
  </si>
  <si>
    <t>testremarks1577</t>
  </si>
  <si>
    <t>testremarks1578</t>
  </si>
  <si>
    <t>testremarks1579</t>
  </si>
  <si>
    <t>testremarks1580</t>
  </si>
  <si>
    <t>testremarks1581</t>
  </si>
  <si>
    <t>testremarks1582</t>
  </si>
  <si>
    <t>testremarks1583</t>
  </si>
  <si>
    <t>testremarks1584</t>
  </si>
  <si>
    <t>testremarks1585</t>
  </si>
  <si>
    <t>testremarks1586</t>
  </si>
  <si>
    <t>testremarks1587</t>
  </si>
  <si>
    <t>testremarks1588</t>
  </si>
  <si>
    <t>testremarks1589</t>
  </si>
  <si>
    <t>testremarks1590</t>
  </si>
  <si>
    <t>testremarks1591</t>
  </si>
  <si>
    <t>testremarks1592</t>
  </si>
  <si>
    <t>testremarks1593</t>
  </si>
  <si>
    <t>testremarks1594</t>
  </si>
  <si>
    <t>testremarks1595</t>
  </si>
  <si>
    <t>testremarks1596</t>
  </si>
  <si>
    <t>testremarks1597</t>
  </si>
  <si>
    <t>testremarks1598</t>
  </si>
  <si>
    <t>testremarks1599</t>
  </si>
  <si>
    <t>testremarks1600</t>
  </si>
  <si>
    <t>testremarks1601</t>
  </si>
  <si>
    <t>testremarks1602</t>
  </si>
  <si>
    <t>testremarks1603</t>
  </si>
  <si>
    <t>testremarks1604</t>
  </si>
  <si>
    <t>testremarks1605</t>
  </si>
  <si>
    <t>testremarks1606</t>
  </si>
  <si>
    <t>testremarks1607</t>
  </si>
  <si>
    <t>testremarks1608</t>
  </si>
  <si>
    <t>testremarks1609</t>
  </si>
  <si>
    <t>testremarks1610</t>
  </si>
  <si>
    <t>testremarks1611</t>
  </si>
  <si>
    <t>testremarks1612</t>
  </si>
  <si>
    <t>testremarks1613</t>
  </si>
  <si>
    <t>testremarks1614</t>
  </si>
  <si>
    <t>testremarks1615</t>
  </si>
  <si>
    <t>testremarks1616</t>
  </si>
  <si>
    <t>testremarks1617</t>
  </si>
  <si>
    <t>testremarks1618</t>
  </si>
  <si>
    <t>testremarks1619</t>
  </si>
  <si>
    <t>testremarks1620</t>
  </si>
  <si>
    <t>testremarks1621</t>
  </si>
  <si>
    <t>testremarks1622</t>
  </si>
  <si>
    <t>testremarks1623</t>
  </si>
  <si>
    <t>testremarks1624</t>
  </si>
  <si>
    <t>testremarks1625</t>
  </si>
  <si>
    <t>testremarks1626</t>
  </si>
  <si>
    <t>testremarks1627</t>
  </si>
  <si>
    <t>testremarks1628</t>
  </si>
  <si>
    <t>testremarks1629</t>
  </si>
  <si>
    <t>testremarks1630</t>
  </si>
  <si>
    <t>testremarks1631</t>
  </si>
  <si>
    <t>testremarks1632</t>
  </si>
  <si>
    <t>testremarks1633</t>
  </si>
  <si>
    <t>testremarks1634</t>
  </si>
  <si>
    <t>testremarks1635</t>
  </si>
  <si>
    <t>testremarks1636</t>
  </si>
  <si>
    <t>testremarks1637</t>
  </si>
  <si>
    <t>testremarks1638</t>
  </si>
  <si>
    <t>testremarks1639</t>
  </si>
  <si>
    <t>testremarks1640</t>
  </si>
  <si>
    <t>testremarks1641</t>
  </si>
  <si>
    <t>testremarks1642</t>
  </si>
  <si>
    <t>testremarks1643</t>
  </si>
  <si>
    <t>testremarks1644</t>
  </si>
  <si>
    <t>testremarks1645</t>
  </si>
  <si>
    <t>testremarks1646</t>
  </si>
  <si>
    <t>testremarks1647</t>
  </si>
  <si>
    <t>testremarks1648</t>
  </si>
  <si>
    <t>testremarks1649</t>
  </si>
  <si>
    <t>testremarks1650</t>
  </si>
  <si>
    <t>testremarks1651</t>
  </si>
  <si>
    <t>testremarks1652</t>
  </si>
  <si>
    <t>testremarks1653</t>
  </si>
  <si>
    <t>testremarks1654</t>
  </si>
  <si>
    <t>testremarks1655</t>
  </si>
  <si>
    <t>testremarks1656</t>
  </si>
  <si>
    <t>testremarks1657</t>
  </si>
  <si>
    <t>testremarks1658</t>
  </si>
  <si>
    <t>testremarks1659</t>
  </si>
  <si>
    <t>testremarks1660</t>
  </si>
  <si>
    <t>testremarks1661</t>
  </si>
  <si>
    <t>testremarks1662</t>
  </si>
  <si>
    <t>testremarks1663</t>
  </si>
  <si>
    <t>testremarks1664</t>
  </si>
  <si>
    <t>testremarks1665</t>
  </si>
  <si>
    <t>testremarks1666</t>
  </si>
  <si>
    <t>testremarks1667</t>
  </si>
  <si>
    <t>testremarks1668</t>
  </si>
  <si>
    <t>testremarks1669</t>
  </si>
  <si>
    <t>testremarks1670</t>
  </si>
  <si>
    <t>testremarks1671</t>
  </si>
  <si>
    <t>testremarks1672</t>
  </si>
  <si>
    <t>testremarks1673</t>
  </si>
  <si>
    <t>testremarks1674</t>
  </si>
  <si>
    <t>testremarks1675</t>
  </si>
  <si>
    <t>testremarks1676</t>
  </si>
  <si>
    <t>testremarks1677</t>
  </si>
  <si>
    <t>testremarks1678</t>
  </si>
  <si>
    <t>testremarks1679</t>
  </si>
  <si>
    <t>testremarks1680</t>
  </si>
  <si>
    <t>testremarks1681</t>
  </si>
  <si>
    <t>testremarks1682</t>
  </si>
  <si>
    <t>testremarks1683</t>
  </si>
  <si>
    <t>testremarks1684</t>
  </si>
  <si>
    <t>testremarks1685</t>
  </si>
  <si>
    <t>testremarks1686</t>
  </si>
  <si>
    <t>testremarks1687</t>
  </si>
  <si>
    <t>testremarks1688</t>
  </si>
  <si>
    <t>testremarks1689</t>
  </si>
  <si>
    <t>testremarks1690</t>
  </si>
  <si>
    <t>testremarks1691</t>
  </si>
  <si>
    <t>testremarks1692</t>
  </si>
  <si>
    <t>testremarks1693</t>
  </si>
  <si>
    <t>testremarks1694</t>
  </si>
  <si>
    <t>testremarks1695</t>
  </si>
  <si>
    <t>testremarks1696</t>
  </si>
  <si>
    <t>testremarks1697</t>
  </si>
  <si>
    <t>testremarks1698</t>
  </si>
  <si>
    <t>testremarks1699</t>
  </si>
  <si>
    <t>testremarks1700</t>
  </si>
  <si>
    <t>testremarks1701</t>
  </si>
  <si>
    <t>testremarks1702</t>
  </si>
  <si>
    <t>testremarks1703</t>
  </si>
  <si>
    <t>testremarks1704</t>
  </si>
  <si>
    <t>testremarks1705</t>
  </si>
  <si>
    <t>testremarks1706</t>
  </si>
  <si>
    <t>testremarks1707</t>
  </si>
  <si>
    <t>testremarks1708</t>
  </si>
  <si>
    <t>testremarks1709</t>
  </si>
  <si>
    <t>testremarks1710</t>
  </si>
  <si>
    <t>testremarks1711</t>
  </si>
  <si>
    <t>testremarks1712</t>
  </si>
  <si>
    <t>testremarks1713</t>
  </si>
  <si>
    <t>testremarks1714</t>
  </si>
  <si>
    <t>testremarks1715</t>
  </si>
  <si>
    <t>testremarks1716</t>
  </si>
  <si>
    <t>testremarks1717</t>
  </si>
  <si>
    <t>testremarks1718</t>
  </si>
  <si>
    <t>testremarks1719</t>
  </si>
  <si>
    <t>testremarks1720</t>
  </si>
  <si>
    <t>testremarks1721</t>
  </si>
  <si>
    <t>testremarks1722</t>
  </si>
  <si>
    <t>testremarks1723</t>
  </si>
  <si>
    <t>testremarks1724</t>
  </si>
  <si>
    <t>testremarks1725</t>
  </si>
  <si>
    <t>testremarks1726</t>
  </si>
  <si>
    <t>testremarks1727</t>
  </si>
  <si>
    <t>testremarks1728</t>
  </si>
  <si>
    <t>testremarks1729</t>
  </si>
  <si>
    <t>testremarks1730</t>
  </si>
  <si>
    <t>testremarks1731</t>
  </si>
  <si>
    <t>testremarks1732</t>
  </si>
  <si>
    <t>testremarks1733</t>
  </si>
  <si>
    <t>testremarks1734</t>
  </si>
  <si>
    <t>testremarks1735</t>
  </si>
  <si>
    <t>testremarks1736</t>
  </si>
  <si>
    <t>testremarks1737</t>
  </si>
  <si>
    <t>testremarks1738</t>
  </si>
  <si>
    <t>testremarks1739</t>
  </si>
  <si>
    <t>testremarks1740</t>
  </si>
  <si>
    <t>testremarks1741</t>
  </si>
  <si>
    <t>testremarks1742</t>
  </si>
  <si>
    <t>testremarks1743</t>
  </si>
  <si>
    <t>testremarks1744</t>
  </si>
  <si>
    <t>testremarks1745</t>
  </si>
  <si>
    <t>testremarks1746</t>
  </si>
  <si>
    <t>testremarks1747</t>
  </si>
  <si>
    <t>testremarks1748</t>
  </si>
  <si>
    <t>testremarks1749</t>
  </si>
  <si>
    <t>testremarks1750</t>
  </si>
  <si>
    <t>testremarks1751</t>
  </si>
  <si>
    <t>testremarks1752</t>
  </si>
  <si>
    <t>testremarks1753</t>
  </si>
  <si>
    <t>testremarks1754</t>
  </si>
  <si>
    <t>testremarks1755</t>
  </si>
  <si>
    <t>testremarks1756</t>
  </si>
  <si>
    <t>testremarks1757</t>
  </si>
  <si>
    <t>testremarks1758</t>
  </si>
  <si>
    <t>testremarks1759</t>
  </si>
  <si>
    <t>testremarks1760</t>
  </si>
  <si>
    <t>testremarks1761</t>
  </si>
  <si>
    <t>testremarks1762</t>
  </si>
  <si>
    <t>testremarks1763</t>
  </si>
  <si>
    <t>testremarks1764</t>
  </si>
  <si>
    <t>testremarks1765</t>
  </si>
  <si>
    <t>testremarks1766</t>
  </si>
  <si>
    <t>testremarks1767</t>
  </si>
  <si>
    <t>testremarks1768</t>
  </si>
  <si>
    <t>testremarks1769</t>
  </si>
  <si>
    <t>testremarks1770</t>
  </si>
  <si>
    <t>testremarks1771</t>
  </si>
  <si>
    <t>testremarks1772</t>
  </si>
  <si>
    <t>testremarks1773</t>
  </si>
  <si>
    <t>testremarks1774</t>
  </si>
  <si>
    <t>testremarks1775</t>
  </si>
  <si>
    <t>testremarks1776</t>
  </si>
  <si>
    <t>testremarks1777</t>
  </si>
  <si>
    <t>testremarks1778</t>
  </si>
  <si>
    <t>testremarks1779</t>
  </si>
  <si>
    <t>testremarks1780</t>
  </si>
  <si>
    <t>testremarks1781</t>
  </si>
  <si>
    <t>testremarks1782</t>
  </si>
  <si>
    <t>testremarks1783</t>
  </si>
  <si>
    <t>testremarks1784</t>
  </si>
  <si>
    <t>testremarks1785</t>
  </si>
  <si>
    <t>testremarks1786</t>
  </si>
  <si>
    <t>testremarks1787</t>
  </si>
  <si>
    <t>testremarks1788</t>
  </si>
  <si>
    <t>testremarks1789</t>
  </si>
  <si>
    <t>testremarks1790</t>
  </si>
  <si>
    <t>testremarks1791</t>
  </si>
  <si>
    <t>testremarks1792</t>
  </si>
  <si>
    <t>testremarks1793</t>
  </si>
  <si>
    <t>testremarks1794</t>
  </si>
  <si>
    <t>testremarks1795</t>
  </si>
  <si>
    <t>testremarks1796</t>
  </si>
  <si>
    <t>testremarks1797</t>
  </si>
  <si>
    <t>testremarks1798</t>
  </si>
  <si>
    <t>testremarks1799</t>
  </si>
  <si>
    <t>testremarks1800</t>
  </si>
  <si>
    <t>testremarks1801</t>
  </si>
  <si>
    <t>testremarks1802</t>
  </si>
  <si>
    <t>testremarks1803</t>
  </si>
  <si>
    <t>testremarks1804</t>
  </si>
  <si>
    <t>testremarks1805</t>
  </si>
  <si>
    <t>testremarks1806</t>
  </si>
  <si>
    <t>testremarks1807</t>
  </si>
  <si>
    <t>testremarks1808</t>
  </si>
  <si>
    <t>testremarks1809</t>
  </si>
  <si>
    <t>testremarks1810</t>
  </si>
  <si>
    <t>testremarks1811</t>
  </si>
  <si>
    <t>testremarks1812</t>
  </si>
  <si>
    <t>testremarks1813</t>
  </si>
  <si>
    <t>testremarks1814</t>
  </si>
  <si>
    <t>testremarks1815</t>
  </si>
  <si>
    <t>testremarks1816</t>
  </si>
  <si>
    <t>testremarks1817</t>
  </si>
  <si>
    <t>testremarks1818</t>
  </si>
  <si>
    <t>testremarks1819</t>
  </si>
  <si>
    <t>testremarks1820</t>
  </si>
  <si>
    <t>testremarks1821</t>
  </si>
  <si>
    <t>testremarks1822</t>
  </si>
  <si>
    <t>testremarks1823</t>
  </si>
  <si>
    <t>testremarks1824</t>
  </si>
  <si>
    <t>testremarks1825</t>
  </si>
  <si>
    <t>testremarks1826</t>
  </si>
  <si>
    <t>testremarks1827</t>
  </si>
  <si>
    <t>testremarks1828</t>
  </si>
  <si>
    <t>testremarks1829</t>
  </si>
  <si>
    <t>testremarks1830</t>
  </si>
  <si>
    <t>testremarks1831</t>
  </si>
  <si>
    <t>testremarks1832</t>
  </si>
  <si>
    <t>testremarks1833</t>
  </si>
  <si>
    <t>testremarks1834</t>
  </si>
  <si>
    <t>testremarks1835</t>
  </si>
  <si>
    <t>testremarks1836</t>
  </si>
  <si>
    <t>testremarks1837</t>
  </si>
  <si>
    <t>testremarks1838</t>
  </si>
  <si>
    <t>testremarks1839</t>
  </si>
  <si>
    <t>testremarks1840</t>
  </si>
  <si>
    <t>testremarks1841</t>
  </si>
  <si>
    <t>testremarks1842</t>
  </si>
  <si>
    <t>testremarks1843</t>
  </si>
  <si>
    <t>testremarks1844</t>
  </si>
  <si>
    <t>testremarks1845</t>
  </si>
  <si>
    <t>testremarks1846</t>
  </si>
  <si>
    <t>testremarks1847</t>
  </si>
  <si>
    <t>testremarks1848</t>
  </si>
  <si>
    <t>testremarks1849</t>
  </si>
  <si>
    <t>testremarks1850</t>
  </si>
  <si>
    <t>testremarks1851</t>
  </si>
  <si>
    <t>testremarks1852</t>
  </si>
  <si>
    <t>testremarks1853</t>
  </si>
  <si>
    <t>testremarks1854</t>
  </si>
  <si>
    <t>testremarks1855</t>
  </si>
  <si>
    <t>testremarks1856</t>
  </si>
  <si>
    <t>testremarks1857</t>
  </si>
  <si>
    <t>testremarks1858</t>
  </si>
  <si>
    <t>testremarks1859</t>
  </si>
  <si>
    <t>testremarks1860</t>
  </si>
  <si>
    <t>testremarks1861</t>
  </si>
  <si>
    <t>testremarks1862</t>
  </si>
  <si>
    <t>testremarks1863</t>
  </si>
  <si>
    <t>testremarks1864</t>
  </si>
  <si>
    <t>testremarks1865</t>
  </si>
  <si>
    <t>testremarks1866</t>
  </si>
  <si>
    <t>testremarks1867</t>
  </si>
  <si>
    <t>testremarks1868</t>
  </si>
  <si>
    <t>testremarks1869</t>
  </si>
  <si>
    <t>testremarks1870</t>
  </si>
  <si>
    <t>testremarks1871</t>
  </si>
  <si>
    <t>testremarks1872</t>
  </si>
  <si>
    <t>testremarks1873</t>
  </si>
  <si>
    <t>testremarks1874</t>
  </si>
  <si>
    <t>testremarks1875</t>
  </si>
  <si>
    <t>testremarks1876</t>
  </si>
  <si>
    <t>testremarks1877</t>
  </si>
  <si>
    <t>testremarks1878</t>
  </si>
  <si>
    <t>testremarks1879</t>
  </si>
  <si>
    <t>testremarks1880</t>
  </si>
  <si>
    <t>testremarks1881</t>
  </si>
  <si>
    <t>testremarks1882</t>
  </si>
  <si>
    <t>testremarks1883</t>
  </si>
  <si>
    <t>testremarks1884</t>
  </si>
  <si>
    <t>testremarks1885</t>
  </si>
  <si>
    <t>testremarks1886</t>
  </si>
  <si>
    <t>testremarks1887</t>
  </si>
  <si>
    <t>testremarks1888</t>
  </si>
  <si>
    <t>testremarks1889</t>
  </si>
  <si>
    <t>testremarks1890</t>
  </si>
  <si>
    <t>testremarks1891</t>
  </si>
  <si>
    <t>testremarks1892</t>
  </si>
  <si>
    <t>testremarks1893</t>
  </si>
  <si>
    <t>testremarks1894</t>
  </si>
  <si>
    <t>testremarks1895</t>
  </si>
  <si>
    <t>testremarks1896</t>
  </si>
  <si>
    <t>testremarks1897</t>
  </si>
  <si>
    <t>testremarks1898</t>
  </si>
  <si>
    <t>testremarks1899</t>
  </si>
  <si>
    <t>testremarks1900</t>
  </si>
  <si>
    <t>testremarks1901</t>
  </si>
  <si>
    <t>testremarks1902</t>
  </si>
  <si>
    <t>testremarks1903</t>
  </si>
  <si>
    <t>testremarks1904</t>
  </si>
  <si>
    <t>testremarks1905</t>
  </si>
  <si>
    <t>testremarks1906</t>
  </si>
  <si>
    <t>testremarks1907</t>
  </si>
  <si>
    <t>testremarks1908</t>
  </si>
  <si>
    <t>testremarks1909</t>
  </si>
  <si>
    <t>testremarks1910</t>
  </si>
  <si>
    <t>testremarks1911</t>
  </si>
  <si>
    <t>testremarks1912</t>
  </si>
  <si>
    <t>testremarks1913</t>
  </si>
  <si>
    <t>testremarks1914</t>
  </si>
  <si>
    <t>testremarks1915</t>
  </si>
  <si>
    <t>testremarks1916</t>
  </si>
  <si>
    <t>testremarks1917</t>
  </si>
  <si>
    <t>testremarks1918</t>
  </si>
  <si>
    <t>testremarks1919</t>
  </si>
  <si>
    <t>testremarks1920</t>
  </si>
  <si>
    <t>testremarks1921</t>
  </si>
  <si>
    <t>testremarks1922</t>
  </si>
  <si>
    <t>testremarks1923</t>
  </si>
  <si>
    <t>testremarks1924</t>
  </si>
  <si>
    <t>testremarks1925</t>
  </si>
  <si>
    <t>testremarks1926</t>
  </si>
  <si>
    <t>testremarks1927</t>
  </si>
  <si>
    <t>testremarks1928</t>
  </si>
  <si>
    <t>testremarks1929</t>
  </si>
  <si>
    <t>testremarks1930</t>
  </si>
  <si>
    <t>testremarks1931</t>
  </si>
  <si>
    <t>testremarks1932</t>
  </si>
  <si>
    <t>testremarks1933</t>
  </si>
  <si>
    <t>testremarks1934</t>
  </si>
  <si>
    <t>testremarks1935</t>
  </si>
  <si>
    <t>testremarks1936</t>
  </si>
  <si>
    <t>testremarks1937</t>
  </si>
  <si>
    <t>testremarks1938</t>
  </si>
  <si>
    <t>testremarks1939</t>
  </si>
  <si>
    <t>testremarks1940</t>
  </si>
  <si>
    <t>testremarks1941</t>
  </si>
  <si>
    <t>testremarks1942</t>
  </si>
  <si>
    <t>testremarks1943</t>
  </si>
  <si>
    <t>testremarks1944</t>
  </si>
  <si>
    <t>testremarks1945</t>
  </si>
  <si>
    <t>testremarks1946</t>
  </si>
  <si>
    <t>testremarks1947</t>
  </si>
  <si>
    <t>testremarks1948</t>
  </si>
  <si>
    <t>testremarks1949</t>
  </si>
  <si>
    <t>testremarks1950</t>
  </si>
  <si>
    <t>testremarks1951</t>
  </si>
  <si>
    <t>testremarks1952</t>
  </si>
  <si>
    <t>testremarks1953</t>
  </si>
  <si>
    <t>testremarks1954</t>
  </si>
  <si>
    <t>testremarks1955</t>
  </si>
  <si>
    <t>testremarks1956</t>
  </si>
  <si>
    <t>testremarks1957</t>
  </si>
  <si>
    <t>testremarks1958</t>
  </si>
  <si>
    <t>testremarks1959</t>
  </si>
  <si>
    <t>testremarks1960</t>
  </si>
  <si>
    <t>testremarks1961</t>
  </si>
  <si>
    <t>testremarks1962</t>
  </si>
  <si>
    <t>testremarks1963</t>
  </si>
  <si>
    <t>testremarks1964</t>
  </si>
  <si>
    <t>testremarks1965</t>
  </si>
  <si>
    <t>testremarks1966</t>
  </si>
  <si>
    <t>testremarks1967</t>
  </si>
  <si>
    <t>testremarks1968</t>
  </si>
  <si>
    <t>testremarks1969</t>
  </si>
  <si>
    <t>testremarks1970</t>
  </si>
  <si>
    <t>testremarks1971</t>
  </si>
  <si>
    <t>testremarks1972</t>
  </si>
  <si>
    <t>testremarks1973</t>
  </si>
  <si>
    <t>testremarks1974</t>
  </si>
  <si>
    <t>testremarks1975</t>
  </si>
  <si>
    <t>testremarks1976</t>
  </si>
  <si>
    <t>testremarks1977</t>
  </si>
  <si>
    <t>testremarks1978</t>
  </si>
  <si>
    <t>testremarks1979</t>
  </si>
  <si>
    <t>testremarks1980</t>
  </si>
  <si>
    <t>testremarks1981</t>
  </si>
  <si>
    <t>testremarks1982</t>
  </si>
  <si>
    <t>testremarks1983</t>
  </si>
  <si>
    <t>testremarks1984</t>
  </si>
  <si>
    <t>testremarks1985</t>
  </si>
  <si>
    <t>testremarks1986</t>
  </si>
  <si>
    <t>testremarks1987</t>
  </si>
  <si>
    <t>testremarks1988</t>
  </si>
  <si>
    <t>testremarks1989</t>
  </si>
  <si>
    <t>testremarks1990</t>
  </si>
  <si>
    <t>testremarks1991</t>
  </si>
  <si>
    <t>testremarks1992</t>
  </si>
  <si>
    <t>testremarks1993</t>
  </si>
  <si>
    <t>testremarks1994</t>
  </si>
  <si>
    <t>testremarks1995</t>
  </si>
  <si>
    <t>testremarks1996</t>
  </si>
  <si>
    <t>testremarks1997</t>
  </si>
  <si>
    <t>testremarks1998</t>
  </si>
  <si>
    <t>testremarks1999</t>
  </si>
  <si>
    <t>testremarks2000</t>
  </si>
  <si>
    <t>testremarks2001</t>
  </si>
  <si>
    <t>testremarks2002</t>
  </si>
  <si>
    <t>testremarks2003</t>
  </si>
  <si>
    <t>testremarks2004</t>
  </si>
  <si>
    <t>testremarks2005</t>
  </si>
  <si>
    <t>testremarks2006</t>
  </si>
  <si>
    <t>testremarks2007</t>
  </si>
  <si>
    <t>testremarks2008</t>
  </si>
  <si>
    <t>testremarks2009</t>
  </si>
  <si>
    <t>testremarks2010</t>
  </si>
  <si>
    <t>testremarks2011</t>
  </si>
  <si>
    <t>testremarks2012</t>
  </si>
  <si>
    <t>testremarks2013</t>
  </si>
  <si>
    <t>testremarks2014</t>
  </si>
  <si>
    <t>testremarks2015</t>
  </si>
  <si>
    <t>testremarks2016</t>
  </si>
  <si>
    <t>testremarks2017</t>
  </si>
  <si>
    <t>testremarks2018</t>
  </si>
  <si>
    <t>testremarks2019</t>
  </si>
  <si>
    <t>testremarks2020</t>
  </si>
  <si>
    <t>testremarks2021</t>
  </si>
  <si>
    <t>testremarks2022</t>
  </si>
  <si>
    <t>testremarks2023</t>
  </si>
  <si>
    <t>testremarks2024</t>
  </si>
  <si>
    <t>testremarks2025</t>
  </si>
  <si>
    <t>testremarks2026</t>
  </si>
  <si>
    <t>testremarks2027</t>
  </si>
  <si>
    <t>testremarks2028</t>
  </si>
  <si>
    <t>testremarks2029</t>
  </si>
  <si>
    <t>testremarks2030</t>
  </si>
  <si>
    <t>testremarks2031</t>
  </si>
  <si>
    <t>testremarks2032</t>
  </si>
  <si>
    <t>testremarks2033</t>
  </si>
  <si>
    <t>testremarks2034</t>
  </si>
  <si>
    <t>testremarks2035</t>
  </si>
  <si>
    <t>testremarks2036</t>
  </si>
  <si>
    <t>testremarks2037</t>
  </si>
  <si>
    <t>testremarks2038</t>
  </si>
  <si>
    <t>testremarks2039</t>
  </si>
  <si>
    <t>testremarks2040</t>
  </si>
  <si>
    <t>testremarks2041</t>
  </si>
  <si>
    <t>testremarks2042</t>
  </si>
  <si>
    <t>testremarks2043</t>
  </si>
  <si>
    <t>testremarks2044</t>
  </si>
  <si>
    <t>testremarks2045</t>
  </si>
  <si>
    <t>testremarks2046</t>
  </si>
  <si>
    <t>testremarks2047</t>
  </si>
  <si>
    <t>testremarks2048</t>
  </si>
  <si>
    <t>testremarks2049</t>
  </si>
  <si>
    <t>testremarks2050</t>
  </si>
  <si>
    <t>testremarks2051</t>
  </si>
  <si>
    <t>testremarks2052</t>
  </si>
  <si>
    <t>testremarks2053</t>
  </si>
  <si>
    <t>testremarks2054</t>
  </si>
  <si>
    <t>testremarks2055</t>
  </si>
  <si>
    <t>testremarks2056</t>
  </si>
  <si>
    <t>testremarks2057</t>
  </si>
  <si>
    <t>testremarks2058</t>
  </si>
  <si>
    <t>testremarks2059</t>
  </si>
  <si>
    <t>testremarks2060</t>
  </si>
  <si>
    <t>testremarks2061</t>
  </si>
  <si>
    <t>testremarks2062</t>
  </si>
  <si>
    <t>testremarks2063</t>
  </si>
  <si>
    <t>testremarks2064</t>
  </si>
  <si>
    <t>testremarks2065</t>
  </si>
  <si>
    <t>testremarks2066</t>
  </si>
  <si>
    <t>testremarks2067</t>
  </si>
  <si>
    <t>testremarks2068</t>
  </si>
  <si>
    <t>testremarks2069</t>
  </si>
  <si>
    <t>testremarks2070</t>
  </si>
  <si>
    <t>testremarks2071</t>
  </si>
  <si>
    <t>testremarks2072</t>
  </si>
  <si>
    <t>testremarks2073</t>
  </si>
  <si>
    <t>testremarks2074</t>
  </si>
  <si>
    <t>testremarks2075</t>
  </si>
  <si>
    <t>testremarks2076</t>
  </si>
  <si>
    <t>testremarks2077</t>
  </si>
  <si>
    <t>testremarks2078</t>
  </si>
  <si>
    <t>testremarks2079</t>
  </si>
  <si>
    <t>testremarks2080</t>
  </si>
  <si>
    <t>testremarks2081</t>
  </si>
  <si>
    <t>testremarks2082</t>
  </si>
  <si>
    <t>testremarks2083</t>
  </si>
  <si>
    <t>testremarks2084</t>
  </si>
  <si>
    <t>testremarks2085</t>
  </si>
  <si>
    <t>testremarks2086</t>
  </si>
  <si>
    <t>testremarks2087</t>
  </si>
  <si>
    <t>testremarks2088</t>
  </si>
  <si>
    <t>testremarks2089</t>
  </si>
  <si>
    <t>testremarks2090</t>
  </si>
  <si>
    <t>testremarks2091</t>
  </si>
  <si>
    <t>testremarks2092</t>
  </si>
  <si>
    <t>testremarks2093</t>
  </si>
  <si>
    <t>testremarks2094</t>
  </si>
  <si>
    <t>testremarks2095</t>
  </si>
  <si>
    <t>testremarks2096</t>
  </si>
  <si>
    <t>testremarks2097</t>
  </si>
  <si>
    <t>testremarks2098</t>
  </si>
  <si>
    <t>testremarks2099</t>
  </si>
  <si>
    <t>testremarks2100</t>
  </si>
  <si>
    <t>testremarks2101</t>
  </si>
  <si>
    <t>testremarks2102</t>
  </si>
  <si>
    <t>testremarks2103</t>
  </si>
  <si>
    <t>testremarks2104</t>
  </si>
  <si>
    <t>testremarks2105</t>
  </si>
  <si>
    <t>testremarks2106</t>
  </si>
  <si>
    <t>testremarks2107</t>
  </si>
  <si>
    <t>testremarks2108</t>
  </si>
  <si>
    <t>testremarks2109</t>
  </si>
  <si>
    <t>testremarks2110</t>
  </si>
  <si>
    <t>testremarks2111</t>
  </si>
  <si>
    <t>testremarks2112</t>
  </si>
  <si>
    <t>testremarks2113</t>
  </si>
  <si>
    <t>testremarks2114</t>
  </si>
  <si>
    <t>testremarks2115</t>
  </si>
  <si>
    <t>testremarks2116</t>
  </si>
  <si>
    <t>testremarks2117</t>
  </si>
  <si>
    <t>testremarks2118</t>
  </si>
  <si>
    <t>testremarks2119</t>
  </si>
  <si>
    <t>testremarks2120</t>
  </si>
  <si>
    <t>testremarks2121</t>
  </si>
  <si>
    <t>testremarks2122</t>
  </si>
  <si>
    <t>testremarks2123</t>
  </si>
  <si>
    <t>testremarks2124</t>
  </si>
  <si>
    <t>testremarks2125</t>
  </si>
  <si>
    <t>testremarks2126</t>
  </si>
  <si>
    <t>testremarks2127</t>
  </si>
  <si>
    <t>testremarks2128</t>
  </si>
  <si>
    <t>testremarks2129</t>
  </si>
  <si>
    <t>testremarks2130</t>
  </si>
  <si>
    <t>testremarks2131</t>
  </si>
  <si>
    <t>testremarks2132</t>
  </si>
  <si>
    <t>testremarks2133</t>
  </si>
  <si>
    <t>testremarks2134</t>
  </si>
  <si>
    <t>testremarks2135</t>
  </si>
  <si>
    <t>testremarks2136</t>
  </si>
  <si>
    <t>testremarks2137</t>
  </si>
  <si>
    <t>testremarks2138</t>
  </si>
  <si>
    <t>testremarks2139</t>
  </si>
  <si>
    <t>testremarks2140</t>
  </si>
  <si>
    <t>testremarks2141</t>
  </si>
  <si>
    <t>testremarks2142</t>
  </si>
  <si>
    <t>testremarks2143</t>
  </si>
  <si>
    <t>testremarks2144</t>
  </si>
  <si>
    <t>testremarks2145</t>
  </si>
  <si>
    <t>testremarks2146</t>
  </si>
  <si>
    <t>testremarks2147</t>
  </si>
  <si>
    <t>testremarks2148</t>
  </si>
  <si>
    <t>testremarks2149</t>
  </si>
  <si>
    <t>testremarks2150</t>
  </si>
  <si>
    <t>testremarks2151</t>
  </si>
  <si>
    <t>testremarks2152</t>
  </si>
  <si>
    <t>testremarks2153</t>
  </si>
  <si>
    <t>testremarks2154</t>
  </si>
  <si>
    <t>testremarks2155</t>
  </si>
  <si>
    <t>testremarks2156</t>
  </si>
  <si>
    <t>testremarks2157</t>
  </si>
  <si>
    <t>testremarks2158</t>
  </si>
  <si>
    <t>testremarks2159</t>
  </si>
  <si>
    <t>testremarks2160</t>
  </si>
  <si>
    <t>testremarks2161</t>
  </si>
  <si>
    <t>testremarks2162</t>
  </si>
  <si>
    <t>testremarks2163</t>
  </si>
  <si>
    <t>testremarks2164</t>
  </si>
  <si>
    <t>testremarks2165</t>
  </si>
  <si>
    <t>testremarks2166</t>
  </si>
  <si>
    <t>testremarks2167</t>
  </si>
  <si>
    <t>testremarks2168</t>
  </si>
  <si>
    <t>testremarks2169</t>
  </si>
  <si>
    <t>testremarks2170</t>
  </si>
  <si>
    <t>testremarks2171</t>
  </si>
  <si>
    <t>testremarks2172</t>
  </si>
  <si>
    <t>testremarks2173</t>
  </si>
  <si>
    <t>testremarks2174</t>
  </si>
  <si>
    <t>testremarks2175</t>
  </si>
  <si>
    <t>testremarks2176</t>
  </si>
  <si>
    <t>testremarks2177</t>
  </si>
  <si>
    <t>testremarks2178</t>
  </si>
  <si>
    <t>testremarks2179</t>
  </si>
  <si>
    <t>testremarks2180</t>
  </si>
  <si>
    <t>testremarks2181</t>
  </si>
  <si>
    <t>testremarks2182</t>
  </si>
  <si>
    <t>testremarks2183</t>
  </si>
  <si>
    <t>testremarks2184</t>
  </si>
  <si>
    <t>testremarks2185</t>
  </si>
  <si>
    <t>testremarks2186</t>
  </si>
  <si>
    <t>testremarks2187</t>
  </si>
  <si>
    <t>testremarks2188</t>
  </si>
  <si>
    <t>testremarks2189</t>
  </si>
  <si>
    <t>testremarks2190</t>
  </si>
  <si>
    <t>testremarks2191</t>
  </si>
  <si>
    <t>testremarks2192</t>
  </si>
  <si>
    <t>testremarks2193</t>
  </si>
  <si>
    <t>testremarks2194</t>
  </si>
  <si>
    <t>testremarks2195</t>
  </si>
  <si>
    <t>testremarks2196</t>
  </si>
  <si>
    <t>testremarks2197</t>
  </si>
  <si>
    <t>testremarks2198</t>
  </si>
  <si>
    <t>testremarks2199</t>
  </si>
  <si>
    <t>testremarks2200</t>
  </si>
  <si>
    <t>testremarks2201</t>
  </si>
  <si>
    <t>testremarks2202</t>
  </si>
  <si>
    <t>testremarks2203</t>
  </si>
  <si>
    <t>testremarks2204</t>
  </si>
  <si>
    <t>testremarks2205</t>
  </si>
  <si>
    <t>testremarks2206</t>
  </si>
  <si>
    <t>testremarks2207</t>
  </si>
  <si>
    <t>testremarks2208</t>
  </si>
  <si>
    <t>testremarks2209</t>
  </si>
  <si>
    <t>testremarks2210</t>
  </si>
  <si>
    <t>testremarks2211</t>
  </si>
  <si>
    <t>testremarks2212</t>
  </si>
  <si>
    <t>testremarks2213</t>
  </si>
  <si>
    <t>testremarks2214</t>
  </si>
  <si>
    <t>testremarks2215</t>
  </si>
  <si>
    <t>testremarks2216</t>
  </si>
  <si>
    <t>testremarks2217</t>
  </si>
  <si>
    <t>testremarks2218</t>
  </si>
  <si>
    <t>testremarks2219</t>
  </si>
  <si>
    <t>testremarks2220</t>
  </si>
  <si>
    <t>testremarks2221</t>
  </si>
  <si>
    <t>testremarks2222</t>
  </si>
  <si>
    <t>testremarks2223</t>
  </si>
  <si>
    <t>testremarks2224</t>
  </si>
  <si>
    <t>testremarks2225</t>
  </si>
  <si>
    <t>testremarks2226</t>
  </si>
  <si>
    <t>testremarks2227</t>
  </si>
  <si>
    <t>testremarks2228</t>
  </si>
  <si>
    <t>testremarks2229</t>
  </si>
  <si>
    <t>testremarks2230</t>
  </si>
  <si>
    <t>testremarks2231</t>
  </si>
  <si>
    <t>testremarks2232</t>
  </si>
  <si>
    <t>testremarks2233</t>
  </si>
  <si>
    <t>testremarks2234</t>
  </si>
  <si>
    <t>testremarks2235</t>
  </si>
  <si>
    <t>testremarks2236</t>
  </si>
  <si>
    <t>testremarks2237</t>
  </si>
  <si>
    <t>testremarks2238</t>
  </si>
  <si>
    <t>testremarks2239</t>
  </si>
  <si>
    <t>testremarks2240</t>
  </si>
  <si>
    <t>testremarks2241</t>
  </si>
  <si>
    <t>testremarks2242</t>
  </si>
  <si>
    <t>testremarks2243</t>
  </si>
  <si>
    <t>testremarks2244</t>
  </si>
  <si>
    <t>testremarks2245</t>
  </si>
  <si>
    <t>testremarks2246</t>
  </si>
  <si>
    <t>testremarks2247</t>
  </si>
  <si>
    <t>testremarks2248</t>
  </si>
  <si>
    <t>testremarks2249</t>
  </si>
  <si>
    <t>testremarks2250</t>
  </si>
  <si>
    <t>testremarks2251</t>
  </si>
  <si>
    <t>testremarks2252</t>
  </si>
  <si>
    <t>testremarks2253</t>
  </si>
  <si>
    <t>testremarks2254</t>
  </si>
  <si>
    <t>testremarks2255</t>
  </si>
  <si>
    <t>testremarks2256</t>
  </si>
  <si>
    <t>testremarks2257</t>
  </si>
  <si>
    <t>testremarks2258</t>
  </si>
  <si>
    <t>testremarks2259</t>
  </si>
  <si>
    <t>testremarks2260</t>
  </si>
  <si>
    <t>testremarks2261</t>
  </si>
  <si>
    <t>testremarks2262</t>
  </si>
  <si>
    <t>testremarks2263</t>
  </si>
  <si>
    <t>testremarks2264</t>
  </si>
  <si>
    <t>testremarks2265</t>
  </si>
  <si>
    <t>testremarks2266</t>
  </si>
  <si>
    <t>testremarks2267</t>
  </si>
  <si>
    <t>testremarks2268</t>
  </si>
  <si>
    <t>testremarks2269</t>
  </si>
  <si>
    <t>testremarks2270</t>
  </si>
  <si>
    <t>testremarks2271</t>
  </si>
  <si>
    <t>testremarks2272</t>
  </si>
  <si>
    <t>testremarks2273</t>
  </si>
  <si>
    <t>testremarks2274</t>
  </si>
  <si>
    <t>testremarks2275</t>
  </si>
  <si>
    <t>testremarks2276</t>
  </si>
  <si>
    <t>testremarks2277</t>
  </si>
  <si>
    <t>testremarks2278</t>
  </si>
  <si>
    <t>testremarks2279</t>
  </si>
  <si>
    <t>testremarks2280</t>
  </si>
  <si>
    <t>testremarks2281</t>
  </si>
  <si>
    <t>testremarks2282</t>
  </si>
  <si>
    <t>testremarks2283</t>
  </si>
  <si>
    <t>testremarks2284</t>
  </si>
  <si>
    <t>testremarks2285</t>
  </si>
  <si>
    <t>testremarks2286</t>
  </si>
  <si>
    <t>testremarks2287</t>
  </si>
  <si>
    <t>testremarks2288</t>
  </si>
  <si>
    <t>testremarks2289</t>
  </si>
  <si>
    <t>testremarks2290</t>
  </si>
  <si>
    <t>testremarks2291</t>
  </si>
  <si>
    <t>testremarks2292</t>
  </si>
  <si>
    <t>testremarks2293</t>
  </si>
  <si>
    <t>testremarks2294</t>
  </si>
  <si>
    <t>testremarks2295</t>
  </si>
  <si>
    <t>testremarks2296</t>
  </si>
  <si>
    <t>testremarks2297</t>
  </si>
  <si>
    <t>testremarks2298</t>
  </si>
  <si>
    <t>testremarks2299</t>
  </si>
  <si>
    <t>testremarks2300</t>
  </si>
  <si>
    <t>testremarks2301</t>
  </si>
  <si>
    <t>testremarks2302</t>
  </si>
  <si>
    <t>testremarks2303</t>
  </si>
  <si>
    <t>testremarks2304</t>
  </si>
  <si>
    <t>testremarks2305</t>
  </si>
  <si>
    <t>testremarks2306</t>
  </si>
  <si>
    <t>testremarks2307</t>
  </si>
  <si>
    <t>testremarks2308</t>
  </si>
  <si>
    <t>testremarks2309</t>
  </si>
  <si>
    <t>testremarks2310</t>
  </si>
  <si>
    <t>testremarks2311</t>
  </si>
  <si>
    <t>testremarks2312</t>
  </si>
  <si>
    <t>testremarks2313</t>
  </si>
  <si>
    <t>testremarks2314</t>
  </si>
  <si>
    <t>testremarks2315</t>
  </si>
  <si>
    <t>testremarks2316</t>
  </si>
  <si>
    <t>testremarks2317</t>
  </si>
  <si>
    <t>testremarks2318</t>
  </si>
  <si>
    <t>testremarks2319</t>
  </si>
  <si>
    <t>testremarks2320</t>
  </si>
  <si>
    <t>testremarks2321</t>
  </si>
  <si>
    <t>testremarks2322</t>
  </si>
  <si>
    <t>testremarks2323</t>
  </si>
  <si>
    <t>testremarks2324</t>
  </si>
  <si>
    <t>testremarks2325</t>
  </si>
  <si>
    <t>testremarks2326</t>
  </si>
  <si>
    <t>testremarks2327</t>
  </si>
  <si>
    <t>testremarks2328</t>
  </si>
  <si>
    <t>testremarks2329</t>
  </si>
  <si>
    <t>testremarks2330</t>
  </si>
  <si>
    <t>testremarks2331</t>
  </si>
  <si>
    <t>testremarks2332</t>
  </si>
  <si>
    <t>testremarks2333</t>
  </si>
  <si>
    <t>testremarks2334</t>
  </si>
  <si>
    <t>testremarks2335</t>
  </si>
  <si>
    <t>testremarks2336</t>
  </si>
  <si>
    <t>testremarks2337</t>
  </si>
  <si>
    <t>testremarks2338</t>
  </si>
  <si>
    <t>testremarks2339</t>
  </si>
  <si>
    <t>testremarks2340</t>
  </si>
  <si>
    <t>testremarks2341</t>
  </si>
  <si>
    <t>testremarks2342</t>
  </si>
  <si>
    <t>testremarks2343</t>
  </si>
  <si>
    <t>testremarks2344</t>
  </si>
  <si>
    <t>testremarks2345</t>
  </si>
  <si>
    <t>testremarks2346</t>
  </si>
  <si>
    <t>testremarks2347</t>
  </si>
  <si>
    <t>testremarks2348</t>
  </si>
  <si>
    <t>testremarks2349</t>
  </si>
  <si>
    <t>testremarks2350</t>
  </si>
  <si>
    <t>testremarks2351</t>
  </si>
  <si>
    <t>testremarks2352</t>
  </si>
  <si>
    <t>testremarks2353</t>
  </si>
  <si>
    <t>testremarks2354</t>
  </si>
  <si>
    <t>testremarks2355</t>
  </si>
  <si>
    <t>testremarks2356</t>
  </si>
  <si>
    <t>testremarks2357</t>
  </si>
  <si>
    <t>testremarks2358</t>
  </si>
  <si>
    <t>testremarks2359</t>
  </si>
  <si>
    <t>testremarks2360</t>
  </si>
  <si>
    <t>testremarks2361</t>
  </si>
  <si>
    <t>testremarks2362</t>
  </si>
  <si>
    <t>testremarks2363</t>
  </si>
  <si>
    <t>testremarks2364</t>
  </si>
  <si>
    <t>testremarks2365</t>
  </si>
  <si>
    <t>testremarks2366</t>
  </si>
  <si>
    <t>testremarks2367</t>
  </si>
  <si>
    <t>testremarks2368</t>
  </si>
  <si>
    <t>testremarks2369</t>
  </si>
  <si>
    <t>testremarks2370</t>
  </si>
  <si>
    <t>testremarks2371</t>
  </si>
  <si>
    <t>testremarks2372</t>
  </si>
  <si>
    <t>testremarks2373</t>
  </si>
  <si>
    <t>testremarks2374</t>
  </si>
  <si>
    <t>testremarks2375</t>
  </si>
  <si>
    <t>testremarks2376</t>
  </si>
  <si>
    <t>testremarks2377</t>
  </si>
  <si>
    <t>testremarks2378</t>
  </si>
  <si>
    <t>testremarks2379</t>
  </si>
  <si>
    <t>testremarks2380</t>
  </si>
  <si>
    <t>testremarks2381</t>
  </si>
  <si>
    <t>testremarks2382</t>
  </si>
  <si>
    <t>testremarks2383</t>
  </si>
  <si>
    <t>testremarks2384</t>
  </si>
  <si>
    <t>testremarks2385</t>
  </si>
  <si>
    <t>testremarks2386</t>
  </si>
  <si>
    <t>testremarks2387</t>
  </si>
  <si>
    <t>testremarks2388</t>
  </si>
  <si>
    <t>testremarks2389</t>
  </si>
  <si>
    <t>testremarks2390</t>
  </si>
  <si>
    <t>testremarks2391</t>
  </si>
  <si>
    <t>testremarks2392</t>
  </si>
  <si>
    <t>testremarks2393</t>
  </si>
  <si>
    <t>testremarks2394</t>
  </si>
  <si>
    <t>testremarks2395</t>
  </si>
  <si>
    <t>testremarks2396</t>
  </si>
  <si>
    <t>testremarks2397</t>
  </si>
  <si>
    <t>testremarks2398</t>
  </si>
  <si>
    <t>testremarks2399</t>
  </si>
  <si>
    <t>testremarks2400</t>
  </si>
  <si>
    <t>testremarks2401</t>
  </si>
  <si>
    <t>testremarks2402</t>
  </si>
  <si>
    <t>testremarks2403</t>
  </si>
  <si>
    <t>testremarks2404</t>
  </si>
  <si>
    <t>testremarks2405</t>
  </si>
  <si>
    <t>testremarks2406</t>
  </si>
  <si>
    <t>testremarks2407</t>
  </si>
  <si>
    <t>testremarks2408</t>
  </si>
  <si>
    <t>testremarks2409</t>
  </si>
  <si>
    <t>testremarks2410</t>
  </si>
  <si>
    <t>testremarks2411</t>
  </si>
  <si>
    <t>testremarks2412</t>
  </si>
  <si>
    <t>testremarks2413</t>
  </si>
  <si>
    <t>testremarks2414</t>
  </si>
  <si>
    <t>testremarks2415</t>
  </si>
  <si>
    <t>testremarks2416</t>
  </si>
  <si>
    <t>testremarks2417</t>
  </si>
  <si>
    <t>testremarks2418</t>
  </si>
  <si>
    <t>testremarks2419</t>
  </si>
  <si>
    <t>testremarks2420</t>
  </si>
  <si>
    <t>testremarks2421</t>
  </si>
  <si>
    <t>testremarks2422</t>
  </si>
  <si>
    <t>testremarks2423</t>
  </si>
  <si>
    <t>testremarks2424</t>
  </si>
  <si>
    <t>testremarks2425</t>
  </si>
  <si>
    <t>testremarks2426</t>
  </si>
  <si>
    <t>testremarks2427</t>
  </si>
  <si>
    <t>testremarks2428</t>
  </si>
  <si>
    <t>testremarks2429</t>
  </si>
  <si>
    <t>testremarks2430</t>
  </si>
  <si>
    <t>testremarks2431</t>
  </si>
  <si>
    <t>testremarks2432</t>
  </si>
  <si>
    <t>testremarks2433</t>
  </si>
  <si>
    <t>testremarks2434</t>
  </si>
  <si>
    <t>testremarks2435</t>
  </si>
  <si>
    <t>testremarks2436</t>
  </si>
  <si>
    <t>testremarks2437</t>
  </si>
  <si>
    <t>testremarks2438</t>
  </si>
  <si>
    <t>testremarks2439</t>
  </si>
  <si>
    <t>testremarks2440</t>
  </si>
  <si>
    <t>testremarks2441</t>
  </si>
  <si>
    <t>testremarks2442</t>
  </si>
  <si>
    <t>testremarks2443</t>
  </si>
  <si>
    <t>testremarks2444</t>
  </si>
  <si>
    <t>testremarks2445</t>
  </si>
  <si>
    <t>testremarks2446</t>
  </si>
  <si>
    <t>testremarks2447</t>
  </si>
  <si>
    <t>testremarks2448</t>
  </si>
  <si>
    <t>testremarks2449</t>
  </si>
  <si>
    <t>testremarks2450</t>
  </si>
  <si>
    <t>testremarks2451</t>
  </si>
  <si>
    <t>testremarks2452</t>
  </si>
  <si>
    <t>testremarks2453</t>
  </si>
  <si>
    <t>testremarks2454</t>
  </si>
  <si>
    <t>testremarks2455</t>
  </si>
  <si>
    <t>testremarks2456</t>
  </si>
  <si>
    <t>testremarks2457</t>
  </si>
  <si>
    <t>testremarks2458</t>
  </si>
  <si>
    <t>testremarks2459</t>
  </si>
  <si>
    <t>testremarks2460</t>
  </si>
  <si>
    <t>testremarks2461</t>
  </si>
  <si>
    <t>testremarks2462</t>
  </si>
  <si>
    <t>testremarks2463</t>
  </si>
  <si>
    <t>testremarks2464</t>
  </si>
  <si>
    <t>testremarks2465</t>
  </si>
  <si>
    <t>testremarks2466</t>
  </si>
  <si>
    <t>testremarks2467</t>
  </si>
  <si>
    <t>testremarks2468</t>
  </si>
  <si>
    <t>testremarks2469</t>
  </si>
  <si>
    <t>testremarks2470</t>
  </si>
  <si>
    <t>testremarks2471</t>
  </si>
  <si>
    <t>testremarks2472</t>
  </si>
  <si>
    <t>testremarks2473</t>
  </si>
  <si>
    <t>testremarks2474</t>
  </si>
  <si>
    <t>testremarks2475</t>
  </si>
  <si>
    <t>testremarks2476</t>
  </si>
  <si>
    <t>testremarks2477</t>
  </si>
  <si>
    <t>testremarks2478</t>
  </si>
  <si>
    <t>testremarks2479</t>
  </si>
  <si>
    <t>testremarks2480</t>
  </si>
  <si>
    <t>testremarks2481</t>
  </si>
  <si>
    <t>testremarks2482</t>
  </si>
  <si>
    <t>testremarks2483</t>
  </si>
  <si>
    <t>testremarks2484</t>
  </si>
  <si>
    <t>testremarks2485</t>
  </si>
  <si>
    <t>testremarks2486</t>
  </si>
  <si>
    <t>testremarks2487</t>
  </si>
  <si>
    <t>testremarks2488</t>
  </si>
  <si>
    <t>testremarks2489</t>
  </si>
  <si>
    <t>testremarks2490</t>
  </si>
  <si>
    <t>testremarks2491</t>
  </si>
  <si>
    <t>testremarks2492</t>
  </si>
  <si>
    <t>testremarks2493</t>
  </si>
  <si>
    <t>testremarks2494</t>
  </si>
  <si>
    <t>testremarks2495</t>
  </si>
  <si>
    <t>testremarks2496</t>
  </si>
  <si>
    <t>testremarks2497</t>
  </si>
  <si>
    <t>testremarks2498</t>
  </si>
  <si>
    <t>testremarks2499</t>
  </si>
  <si>
    <t>testremarks2500</t>
  </si>
  <si>
    <t>testremarks2501</t>
  </si>
  <si>
    <t>testremarks2502</t>
  </si>
  <si>
    <t>testremarks2503</t>
  </si>
  <si>
    <t>testremarks2504</t>
  </si>
  <si>
    <t>testremarks2505</t>
  </si>
  <si>
    <t>testremarks2506</t>
  </si>
  <si>
    <t>testremarks2507</t>
  </si>
  <si>
    <t>testremarks2508</t>
  </si>
  <si>
    <t>testremarks2509</t>
  </si>
  <si>
    <t>testremarks2510</t>
  </si>
  <si>
    <t>testremarks2511</t>
  </si>
  <si>
    <t>testremarks2512</t>
  </si>
  <si>
    <t>testremarks2513</t>
  </si>
  <si>
    <t>testremarks2514</t>
  </si>
  <si>
    <t>testremarks2515</t>
  </si>
  <si>
    <t>testremarks2516</t>
  </si>
  <si>
    <t>testremarks2517</t>
  </si>
  <si>
    <t>testremarks2518</t>
  </si>
  <si>
    <t>testremarks2519</t>
  </si>
  <si>
    <t>testremarks2520</t>
  </si>
  <si>
    <t>testremarks2521</t>
  </si>
  <si>
    <t>testremarks2522</t>
  </si>
  <si>
    <t>testremarks2523</t>
  </si>
  <si>
    <t>testremarks2524</t>
  </si>
  <si>
    <t>testremarks2525</t>
  </si>
  <si>
    <t>testremarks2526</t>
  </si>
  <si>
    <t>testremarks2527</t>
  </si>
  <si>
    <t>testremarks2528</t>
  </si>
  <si>
    <t>testremarks2529</t>
  </si>
  <si>
    <t>testremarks2530</t>
  </si>
  <si>
    <t>testremarks2531</t>
  </si>
  <si>
    <t>testremarks2532</t>
  </si>
  <si>
    <t>testremarks2533</t>
  </si>
  <si>
    <t>testremarks2534</t>
  </si>
  <si>
    <t>testremarks2535</t>
  </si>
  <si>
    <t>testremarks2536</t>
  </si>
  <si>
    <t>testremarks2537</t>
  </si>
  <si>
    <t>testremarks2538</t>
  </si>
  <si>
    <t>testremarks2539</t>
  </si>
  <si>
    <t>testremarks2540</t>
  </si>
  <si>
    <t>testremarks2541</t>
  </si>
  <si>
    <t>testremarks2542</t>
  </si>
  <si>
    <t>testremarks2543</t>
  </si>
  <si>
    <t>testremarks2544</t>
  </si>
  <si>
    <t>testremarks2545</t>
  </si>
  <si>
    <t>testremarks2546</t>
  </si>
  <si>
    <t>testremarks2547</t>
  </si>
  <si>
    <t>testremarks2548</t>
  </si>
  <si>
    <t>testremarks2549</t>
  </si>
  <si>
    <t>testremarks2550</t>
  </si>
  <si>
    <t>testremarks2551</t>
  </si>
  <si>
    <t>testremarks2552</t>
  </si>
  <si>
    <t>testremarks2553</t>
  </si>
  <si>
    <t>testremarks2554</t>
  </si>
  <si>
    <t>testremarks2555</t>
  </si>
  <si>
    <t>testremarks2556</t>
  </si>
  <si>
    <t>testremarks2557</t>
  </si>
  <si>
    <t>testremarks2558</t>
  </si>
  <si>
    <t>testremarks2559</t>
  </si>
  <si>
    <t>testremarks2560</t>
  </si>
  <si>
    <t>testremarks2561</t>
  </si>
  <si>
    <t>testremarks2562</t>
  </si>
  <si>
    <t>testremarks2563</t>
  </si>
  <si>
    <t>testremarks2564</t>
  </si>
  <si>
    <t>testremarks2565</t>
  </si>
  <si>
    <t>testremarks2566</t>
  </si>
  <si>
    <t>testremarks2567</t>
  </si>
  <si>
    <t>testremarks2568</t>
  </si>
  <si>
    <t>testremarks2569</t>
  </si>
  <si>
    <t>testremarks2570</t>
  </si>
  <si>
    <t>testremarks2571</t>
  </si>
  <si>
    <t>testremarks2572</t>
  </si>
  <si>
    <t>testremarks2573</t>
  </si>
  <si>
    <t>testremarks2574</t>
  </si>
  <si>
    <t>testremarks2575</t>
  </si>
  <si>
    <t>testremarks2576</t>
  </si>
  <si>
    <t>testremarks2577</t>
  </si>
  <si>
    <t>testremarks2578</t>
  </si>
  <si>
    <t>testremarks2579</t>
  </si>
  <si>
    <t>testremarks2580</t>
  </si>
  <si>
    <t>testremarks2581</t>
  </si>
  <si>
    <t>testremarks2582</t>
  </si>
  <si>
    <t>testremarks2583</t>
  </si>
  <si>
    <t>testremarks2584</t>
  </si>
  <si>
    <t>testremarks2585</t>
  </si>
  <si>
    <t>testremarks2586</t>
  </si>
  <si>
    <t>testremarks2587</t>
  </si>
  <si>
    <t>testremarks2588</t>
  </si>
  <si>
    <t>testremarks2589</t>
  </si>
  <si>
    <t>testremarks2590</t>
  </si>
  <si>
    <t>testremarks2591</t>
  </si>
  <si>
    <t>testremarks2592</t>
  </si>
  <si>
    <t>testremarks2593</t>
  </si>
  <si>
    <t>testremarks2594</t>
  </si>
  <si>
    <t>testremarks2595</t>
  </si>
  <si>
    <t>testremarks2596</t>
  </si>
  <si>
    <t>testremarks2597</t>
  </si>
  <si>
    <t>testremarks2598</t>
  </si>
  <si>
    <t>testremarks2599</t>
  </si>
  <si>
    <t>testremarks2600</t>
  </si>
  <si>
    <t>testremarks2601</t>
  </si>
  <si>
    <t>testremarks2602</t>
  </si>
  <si>
    <t>testremarks2603</t>
  </si>
  <si>
    <t>testremarks2604</t>
  </si>
  <si>
    <t>testremarks2605</t>
  </si>
  <si>
    <t>testremarks2606</t>
  </si>
  <si>
    <t>testremarks2607</t>
  </si>
  <si>
    <t>testremarks2608</t>
  </si>
  <si>
    <t>testremarks2609</t>
  </si>
  <si>
    <t>testremarks2610</t>
  </si>
  <si>
    <t>testremarks2611</t>
  </si>
  <si>
    <t>testremarks2612</t>
  </si>
  <si>
    <t>testremarks2613</t>
  </si>
  <si>
    <t>testremarks2614</t>
  </si>
  <si>
    <t>testremarks2615</t>
  </si>
  <si>
    <t>testremarks2616</t>
  </si>
  <si>
    <t>testremarks2617</t>
  </si>
  <si>
    <t>testremarks2618</t>
  </si>
  <si>
    <t>testremarks2619</t>
  </si>
  <si>
    <t>testremarks2620</t>
  </si>
  <si>
    <t>testremarks2621</t>
  </si>
  <si>
    <t>testremarks2622</t>
  </si>
  <si>
    <t>testremarks2623</t>
  </si>
  <si>
    <t>testremarks2624</t>
  </si>
  <si>
    <t>testremarks2625</t>
  </si>
  <si>
    <t>testremarks2626</t>
  </si>
  <si>
    <t>testremarks2627</t>
  </si>
  <si>
    <t>testremarks2628</t>
  </si>
  <si>
    <t>testremarks2629</t>
  </si>
  <si>
    <t>testremarks2630</t>
  </si>
  <si>
    <t>testremarks2631</t>
  </si>
  <si>
    <t>testremarks2632</t>
  </si>
  <si>
    <t>testremarks2633</t>
  </si>
  <si>
    <t>testremarks2634</t>
  </si>
  <si>
    <t>testremarks2635</t>
  </si>
  <si>
    <t>testremarks2636</t>
  </si>
  <si>
    <t>testremarks2637</t>
  </si>
  <si>
    <t>testremarks2638</t>
  </si>
  <si>
    <t>testremarks2639</t>
  </si>
  <si>
    <t>testremarks2640</t>
  </si>
  <si>
    <t>testremarks2641</t>
  </si>
  <si>
    <t>testremarks2642</t>
  </si>
  <si>
    <t>testremarks2643</t>
  </si>
  <si>
    <t>testremarks2644</t>
  </si>
  <si>
    <t>testremarks2645</t>
  </si>
  <si>
    <t>testremarks2646</t>
  </si>
  <si>
    <t>testremarks2647</t>
  </si>
  <si>
    <t>testremarks2648</t>
  </si>
  <si>
    <t>testremarks2649</t>
  </si>
  <si>
    <t>testremarks2650</t>
  </si>
  <si>
    <t>testremarks2651</t>
  </si>
  <si>
    <t>testremarks2652</t>
  </si>
  <si>
    <t>testremarks2653</t>
  </si>
  <si>
    <t>testremarks2654</t>
  </si>
  <si>
    <t>testremarks2655</t>
  </si>
  <si>
    <t>testremarks2656</t>
  </si>
  <si>
    <t>testremarks2657</t>
  </si>
  <si>
    <t>testremarks2658</t>
  </si>
  <si>
    <t>testremarks2659</t>
  </si>
  <si>
    <t>testremarks2660</t>
  </si>
  <si>
    <t>testremarks2661</t>
  </si>
  <si>
    <t>testremarks2662</t>
  </si>
  <si>
    <t>testremarks2663</t>
  </si>
  <si>
    <t>testremarks2664</t>
  </si>
  <si>
    <t>testremarks2665</t>
  </si>
  <si>
    <t>testremarks2666</t>
  </si>
  <si>
    <t>testremarks2667</t>
  </si>
  <si>
    <t>testremarks2668</t>
  </si>
  <si>
    <t>testremarks2669</t>
  </si>
  <si>
    <t>testremarks2670</t>
  </si>
  <si>
    <t>testremarks2671</t>
  </si>
  <si>
    <t>testremarks2672</t>
  </si>
  <si>
    <t>testremarks2673</t>
  </si>
  <si>
    <t>testremarks2674</t>
  </si>
  <si>
    <t>testremarks2675</t>
  </si>
  <si>
    <t>testremarks2676</t>
  </si>
  <si>
    <t>testremarks2677</t>
  </si>
  <si>
    <t>testremarks2678</t>
  </si>
  <si>
    <t>testremarks2679</t>
  </si>
  <si>
    <t>testremarks2680</t>
  </si>
  <si>
    <t>testremarks2681</t>
  </si>
  <si>
    <t>testremarks2682</t>
  </si>
  <si>
    <t>testremarks2683</t>
  </si>
  <si>
    <t>testremarks2684</t>
  </si>
  <si>
    <t>testremarks2685</t>
  </si>
  <si>
    <t>testremarks2686</t>
  </si>
  <si>
    <t>testremarks2687</t>
  </si>
  <si>
    <t>testremarks2688</t>
  </si>
  <si>
    <t>testremarks2689</t>
  </si>
  <si>
    <t>testremarks2690</t>
  </si>
  <si>
    <t>testremarks2691</t>
  </si>
  <si>
    <t>testremarks2692</t>
  </si>
  <si>
    <t>testremarks2693</t>
  </si>
  <si>
    <t>testremarks2694</t>
  </si>
  <si>
    <t>testremarks2695</t>
  </si>
  <si>
    <t>testremarks2696</t>
  </si>
  <si>
    <t>testremarks2697</t>
  </si>
  <si>
    <t>testremarks2698</t>
  </si>
  <si>
    <t>testremarks2699</t>
  </si>
  <si>
    <t>testremarks2700</t>
  </si>
  <si>
    <t>testremarks2701</t>
  </si>
  <si>
    <t>testremarks2702</t>
  </si>
  <si>
    <t>testremarks2703</t>
  </si>
  <si>
    <t>testremarks2704</t>
  </si>
  <si>
    <t>testremarks2705</t>
  </si>
  <si>
    <t>testremarks2706</t>
  </si>
  <si>
    <t>testremarks2707</t>
  </si>
  <si>
    <t>testremarks2708</t>
  </si>
  <si>
    <t>testremarks2709</t>
  </si>
  <si>
    <t>testremarks2710</t>
  </si>
  <si>
    <t>testremarks2711</t>
  </si>
  <si>
    <t>testremarks2712</t>
  </si>
  <si>
    <t>testremarks2713</t>
  </si>
  <si>
    <t>testremarks2714</t>
  </si>
  <si>
    <t>testremarks2715</t>
  </si>
  <si>
    <t>testremarks2716</t>
  </si>
  <si>
    <t>testremarks2717</t>
  </si>
  <si>
    <t>testremarks2718</t>
  </si>
  <si>
    <t>testremarks2719</t>
  </si>
  <si>
    <t>testremarks2720</t>
  </si>
  <si>
    <t>testremarks2721</t>
  </si>
  <si>
    <t>testremarks2722</t>
  </si>
  <si>
    <t>testremarks2723</t>
  </si>
  <si>
    <t>testremarks2724</t>
  </si>
  <si>
    <t>testremarks2725</t>
  </si>
  <si>
    <t>testremarks2726</t>
  </si>
  <si>
    <t>testremarks2727</t>
  </si>
  <si>
    <t>testremarks2728</t>
  </si>
  <si>
    <t>testremarks2729</t>
  </si>
  <si>
    <t>testremarks2730</t>
  </si>
  <si>
    <t>testremarks2731</t>
  </si>
  <si>
    <t>testremarks2732</t>
  </si>
  <si>
    <t>testremarks2733</t>
  </si>
  <si>
    <t>testremarks2734</t>
  </si>
  <si>
    <t>testremarks2735</t>
  </si>
  <si>
    <t>testremarks2736</t>
  </si>
  <si>
    <t>testremarks2737</t>
  </si>
  <si>
    <t>testremarks2738</t>
  </si>
  <si>
    <t>testremarks2739</t>
  </si>
  <si>
    <t>testremarks2740</t>
  </si>
  <si>
    <t>testremarks2741</t>
  </si>
  <si>
    <t>testremarks2742</t>
  </si>
  <si>
    <t>testremarks2743</t>
  </si>
  <si>
    <t>testremarks2744</t>
  </si>
  <si>
    <t>testremarks2745</t>
  </si>
  <si>
    <t>testremarks2746</t>
  </si>
  <si>
    <t>testremarks2747</t>
  </si>
  <si>
    <t>testremarks2748</t>
  </si>
  <si>
    <t>testremarks2749</t>
  </si>
  <si>
    <t>testremarks2750</t>
  </si>
  <si>
    <t>testremarks2751</t>
  </si>
  <si>
    <t>testremarks2752</t>
  </si>
  <si>
    <t>testremarks2753</t>
  </si>
  <si>
    <t>testremarks2754</t>
  </si>
  <si>
    <t>testremarks2755</t>
  </si>
  <si>
    <t>testremarks2756</t>
  </si>
  <si>
    <t>testremarks2757</t>
  </si>
  <si>
    <t>testremarks2758</t>
  </si>
  <si>
    <t>testremarks2759</t>
  </si>
  <si>
    <t>testremarks2760</t>
  </si>
  <si>
    <t>testremarks2761</t>
  </si>
  <si>
    <t>testremarks2762</t>
  </si>
  <si>
    <t>testremarks2763</t>
  </si>
  <si>
    <t>testremarks2764</t>
  </si>
  <si>
    <t>testremarks2765</t>
  </si>
  <si>
    <t>testremarks2766</t>
  </si>
  <si>
    <t>testremarks2767</t>
  </si>
  <si>
    <t>testremarks2768</t>
  </si>
  <si>
    <t>testremarks2769</t>
  </si>
  <si>
    <t>testremarks2770</t>
  </si>
  <si>
    <t>testremarks2771</t>
  </si>
  <si>
    <t>testremarks2772</t>
  </si>
  <si>
    <t>testremarks2773</t>
  </si>
  <si>
    <t>testremarks2774</t>
  </si>
  <si>
    <t>testremarks2775</t>
  </si>
  <si>
    <t>testremarks2776</t>
  </si>
  <si>
    <t>testremarks2777</t>
  </si>
  <si>
    <t>testremarks2778</t>
  </si>
  <si>
    <t>testremarks2779</t>
  </si>
  <si>
    <t>testremarks2780</t>
  </si>
  <si>
    <t>testremarks2781</t>
  </si>
  <si>
    <t>testremarks2782</t>
  </si>
  <si>
    <t>testremarks2783</t>
  </si>
  <si>
    <t>testremarks2784</t>
  </si>
  <si>
    <t>testremarks2785</t>
  </si>
  <si>
    <t>testremarks2786</t>
  </si>
  <si>
    <t>testremarks2787</t>
  </si>
  <si>
    <t>testremarks2788</t>
  </si>
  <si>
    <t>testremarks2789</t>
  </si>
  <si>
    <t>testremarks2790</t>
  </si>
  <si>
    <t>testremarks2791</t>
  </si>
  <si>
    <t>testremarks2792</t>
  </si>
  <si>
    <t>testremarks2793</t>
  </si>
  <si>
    <t>testremarks2794</t>
  </si>
  <si>
    <t>testremarks2795</t>
  </si>
  <si>
    <t>testremarks2796</t>
  </si>
  <si>
    <t>testremarks2797</t>
  </si>
  <si>
    <t>testremarks2798</t>
  </si>
  <si>
    <t>testremarks2799</t>
  </si>
  <si>
    <t>testremarks2800</t>
  </si>
  <si>
    <t>testremarks2801</t>
  </si>
  <si>
    <t>testremarks2802</t>
  </si>
  <si>
    <t>testremarks2803</t>
  </si>
  <si>
    <t>testremarks2804</t>
  </si>
  <si>
    <t>testremarks2805</t>
  </si>
  <si>
    <t>testremarks2806</t>
  </si>
  <si>
    <t>testremarks2807</t>
  </si>
  <si>
    <t>testremarks2808</t>
  </si>
  <si>
    <t>testremarks2809</t>
  </si>
  <si>
    <t>testremarks2810</t>
  </si>
  <si>
    <t>testremarks2811</t>
  </si>
  <si>
    <t>testremarks2812</t>
  </si>
  <si>
    <t>testremarks2813</t>
  </si>
  <si>
    <t>testremarks2814</t>
  </si>
  <si>
    <t>testremarks2815</t>
  </si>
  <si>
    <t>testremarks2816</t>
  </si>
  <si>
    <t>testremarks2817</t>
  </si>
  <si>
    <t>testremarks2818</t>
  </si>
  <si>
    <t>testremarks2819</t>
  </si>
  <si>
    <t>testremarks2820</t>
  </si>
  <si>
    <t>testremarks2821</t>
  </si>
  <si>
    <t>testremarks2822</t>
  </si>
  <si>
    <t>testremarks2823</t>
  </si>
  <si>
    <t>testremarks2824</t>
  </si>
  <si>
    <t>testremarks2825</t>
  </si>
  <si>
    <t>testremarks2826</t>
  </si>
  <si>
    <t>testremarks2827</t>
  </si>
  <si>
    <t>testremarks2828</t>
  </si>
  <si>
    <t>testremarks2829</t>
  </si>
  <si>
    <t>testremarks2830</t>
  </si>
  <si>
    <t>testremarks2831</t>
  </si>
  <si>
    <t>testremarks2832</t>
  </si>
  <si>
    <t>testremarks2833</t>
  </si>
  <si>
    <t>testremarks2834</t>
  </si>
  <si>
    <t>testremarks2835</t>
  </si>
  <si>
    <t>testremarks2836</t>
  </si>
  <si>
    <t>testremarks2837</t>
  </si>
  <si>
    <t>testremarks2838</t>
  </si>
  <si>
    <t>testremarks2839</t>
  </si>
  <si>
    <t>testremarks2840</t>
  </si>
  <si>
    <t>testremarks2841</t>
  </si>
  <si>
    <t>testremarks2842</t>
  </si>
  <si>
    <t>testremarks2843</t>
  </si>
  <si>
    <t>testremarks2844</t>
  </si>
  <si>
    <t>testremarks2845</t>
  </si>
  <si>
    <t>testremarks2846</t>
  </si>
  <si>
    <t>testremarks2847</t>
  </si>
  <si>
    <t>testremarks2848</t>
  </si>
  <si>
    <t>testremarks2849</t>
  </si>
  <si>
    <t>testremarks2850</t>
  </si>
  <si>
    <t>testremarks2851</t>
  </si>
  <si>
    <t>testremarks2852</t>
  </si>
  <si>
    <t>testremarks2853</t>
  </si>
  <si>
    <t>testremarks2854</t>
  </si>
  <si>
    <t>testremarks2855</t>
  </si>
  <si>
    <t>testremarks2856</t>
  </si>
  <si>
    <t>testremarks2857</t>
  </si>
  <si>
    <t>testremarks2858</t>
  </si>
  <si>
    <t>testremarks2859</t>
  </si>
  <si>
    <t>testremarks2860</t>
  </si>
  <si>
    <t>testremarks2861</t>
  </si>
  <si>
    <t>testremarks2862</t>
  </si>
  <si>
    <t>testremarks2863</t>
  </si>
  <si>
    <t>testremarks2864</t>
  </si>
  <si>
    <t>testremarks2865</t>
  </si>
  <si>
    <t>testremarks2866</t>
  </si>
  <si>
    <t>testremarks2867</t>
  </si>
  <si>
    <t>testremarks2868</t>
  </si>
  <si>
    <t>testremarks2869</t>
  </si>
  <si>
    <t>testremarks2870</t>
  </si>
  <si>
    <t>testremarks2871</t>
  </si>
  <si>
    <t>testremarks2872</t>
  </si>
  <si>
    <t>testremarks2873</t>
  </si>
  <si>
    <t>testremarks2874</t>
  </si>
  <si>
    <t>testremarks2875</t>
  </si>
  <si>
    <t>testremarks2876</t>
  </si>
  <si>
    <t>testremarks2877</t>
  </si>
  <si>
    <t>testremarks2878</t>
  </si>
  <si>
    <t>testremarks2879</t>
  </si>
  <si>
    <t>testremarks2880</t>
  </si>
  <si>
    <t>testremarks2881</t>
  </si>
  <si>
    <t>testremarks2882</t>
  </si>
  <si>
    <t>testremarks2883</t>
  </si>
  <si>
    <t>testremarks2884</t>
  </si>
  <si>
    <t>testremarks2885</t>
  </si>
  <si>
    <t>testremarks2886</t>
  </si>
  <si>
    <t>testremarks2887</t>
  </si>
  <si>
    <t>testremarks2888</t>
  </si>
  <si>
    <t>testremarks2889</t>
  </si>
  <si>
    <t>testremarks2890</t>
  </si>
  <si>
    <t>testremarks2891</t>
  </si>
  <si>
    <t>testremarks2892</t>
  </si>
  <si>
    <t>testremarks2893</t>
  </si>
  <si>
    <t>testremarks2894</t>
  </si>
  <si>
    <t>testremarks2895</t>
  </si>
  <si>
    <t>testremarks2896</t>
  </si>
  <si>
    <t>testremarks2897</t>
  </si>
  <si>
    <t>testremarks2898</t>
  </si>
  <si>
    <t>testremarks2899</t>
  </si>
  <si>
    <t>testremarks2900</t>
  </si>
  <si>
    <t>testremarks2901</t>
  </si>
  <si>
    <t>testremarks2902</t>
  </si>
  <si>
    <t>testremarks2903</t>
  </si>
  <si>
    <t>testremarks2904</t>
  </si>
  <si>
    <t>testremarks2905</t>
  </si>
  <si>
    <t>testremarks2906</t>
  </si>
  <si>
    <t>testremarks2907</t>
  </si>
  <si>
    <t>testremarks2908</t>
  </si>
  <si>
    <t>testremarks2909</t>
  </si>
  <si>
    <t>testremarks2910</t>
  </si>
  <si>
    <t>testremarks2911</t>
  </si>
  <si>
    <t>testremarks2912</t>
  </si>
  <si>
    <t>testremarks2913</t>
  </si>
  <si>
    <t>testremarks2914</t>
  </si>
  <si>
    <t>testremarks2915</t>
  </si>
  <si>
    <t>testremarks2916</t>
  </si>
  <si>
    <t>testremarks2917</t>
  </si>
  <si>
    <t>testremarks2918</t>
  </si>
  <si>
    <t>testremarks2919</t>
  </si>
  <si>
    <t>testremarks2920</t>
  </si>
  <si>
    <t>testremarks2921</t>
  </si>
  <si>
    <t>testremarks2922</t>
  </si>
  <si>
    <t>testremarks2923</t>
  </si>
  <si>
    <t>testremarks2924</t>
  </si>
  <si>
    <t>testremarks2925</t>
  </si>
  <si>
    <t>testremarks2926</t>
  </si>
  <si>
    <t>testremarks2927</t>
  </si>
  <si>
    <t>testremarks2928</t>
  </si>
  <si>
    <t>testremarks2929</t>
  </si>
  <si>
    <t>testremarks2930</t>
  </si>
  <si>
    <t>testremarks2931</t>
  </si>
  <si>
    <t>testremarks2932</t>
  </si>
  <si>
    <t>testremarks2933</t>
  </si>
  <si>
    <t>testremarks2934</t>
  </si>
  <si>
    <t>testremarks2935</t>
  </si>
  <si>
    <t>testremarks2936</t>
  </si>
  <si>
    <t>testremarks2937</t>
  </si>
  <si>
    <t>testremarks2938</t>
  </si>
  <si>
    <t>testremarks2939</t>
  </si>
  <si>
    <t>testremarks2940</t>
  </si>
  <si>
    <t>testremarks2941</t>
  </si>
  <si>
    <t>testremarks2942</t>
  </si>
  <si>
    <t>testremarks2943</t>
  </si>
  <si>
    <t>testremarks2944</t>
  </si>
  <si>
    <t>testremarks2945</t>
  </si>
  <si>
    <t>testremarks2946</t>
  </si>
  <si>
    <t>testremarks2947</t>
  </si>
  <si>
    <t>testremarks2948</t>
  </si>
  <si>
    <t>testremarks2949</t>
  </si>
  <si>
    <t>testremarks2950</t>
  </si>
  <si>
    <t>testremarks2951</t>
  </si>
  <si>
    <t>testremarks2952</t>
  </si>
  <si>
    <t>testremarks2953</t>
  </si>
  <si>
    <t>testremarks2954</t>
  </si>
  <si>
    <t>testremarks2955</t>
  </si>
  <si>
    <t>testremarks2956</t>
  </si>
  <si>
    <t>testremarks2957</t>
  </si>
  <si>
    <t>testremarks2958</t>
  </si>
  <si>
    <t>testremarks2959</t>
  </si>
  <si>
    <t>testremarks2960</t>
  </si>
  <si>
    <t>testremarks2961</t>
  </si>
  <si>
    <t>testremarks2962</t>
  </si>
  <si>
    <t>testremarks2963</t>
  </si>
  <si>
    <t>testremarks2964</t>
  </si>
  <si>
    <t>testremarks2965</t>
  </si>
  <si>
    <t>testremarks2966</t>
  </si>
  <si>
    <t>testremarks2967</t>
  </si>
  <si>
    <t>testremarks2968</t>
  </si>
  <si>
    <t>testremarks2969</t>
  </si>
  <si>
    <t>testremarks2970</t>
  </si>
  <si>
    <t>testremarks2971</t>
  </si>
  <si>
    <t>testremarks2972</t>
  </si>
  <si>
    <t>testremarks2973</t>
  </si>
  <si>
    <t>testremarks2974</t>
  </si>
  <si>
    <t>testremarks2975</t>
  </si>
  <si>
    <t>testremarks2976</t>
  </si>
  <si>
    <t>testremarks2977</t>
  </si>
  <si>
    <t>testremarks2978</t>
  </si>
  <si>
    <t>testremarks2979</t>
  </si>
  <si>
    <t>testremarks2980</t>
  </si>
  <si>
    <t>testremarks2981</t>
  </si>
  <si>
    <t>testremarks2982</t>
  </si>
  <si>
    <t>testremarks2983</t>
  </si>
  <si>
    <t>testremarks2984</t>
  </si>
  <si>
    <t>testremarks2985</t>
  </si>
  <si>
    <t>testremarks2986</t>
  </si>
  <si>
    <t>testremarks2987</t>
  </si>
  <si>
    <t>testremarks2988</t>
  </si>
  <si>
    <t>testremarks2989</t>
  </si>
  <si>
    <t>testremarks2990</t>
  </si>
  <si>
    <t>testremarks2991</t>
  </si>
  <si>
    <t>testremarks2992</t>
  </si>
  <si>
    <t>testremarks2993</t>
  </si>
  <si>
    <t>testremarks2994</t>
  </si>
  <si>
    <t>testremarks2995</t>
  </si>
  <si>
    <t>testremarks2996</t>
  </si>
  <si>
    <t>testremarks2997</t>
  </si>
  <si>
    <t>testremarks2998</t>
  </si>
  <si>
    <t>testremarks2999</t>
  </si>
  <si>
    <t>testremarks3000</t>
  </si>
  <si>
    <t>testremarks3001</t>
  </si>
  <si>
    <t>testremarks3002</t>
  </si>
  <si>
    <t>testremarks3003</t>
  </si>
  <si>
    <t>testremarks3004</t>
  </si>
  <si>
    <t>testremarks3005</t>
  </si>
  <si>
    <t>testremarks3006</t>
  </si>
  <si>
    <t>testremarks3007</t>
  </si>
  <si>
    <t>testremarks3008</t>
  </si>
  <si>
    <t>testremarks3009</t>
  </si>
  <si>
    <t>testremarks3010</t>
  </si>
  <si>
    <t>testremarks3011</t>
  </si>
  <si>
    <t>testremarks3012</t>
  </si>
  <si>
    <t>testremarks3013</t>
  </si>
  <si>
    <t>testremarks3014</t>
  </si>
  <si>
    <t>testremarks3015</t>
  </si>
  <si>
    <t>testremarks3016</t>
  </si>
  <si>
    <t>testremarks3017</t>
  </si>
  <si>
    <t>testremarks3018</t>
  </si>
  <si>
    <t>testremarks3019</t>
  </si>
  <si>
    <t>testremarks3020</t>
  </si>
  <si>
    <t>testremarks3021</t>
  </si>
  <si>
    <t>testremarks3022</t>
  </si>
  <si>
    <t>testremarks3023</t>
  </si>
  <si>
    <t>testremarks3024</t>
  </si>
  <si>
    <t>testremarks3025</t>
  </si>
  <si>
    <t>testremarks3026</t>
  </si>
  <si>
    <t>testremarks3027</t>
  </si>
  <si>
    <t>testremarks3028</t>
  </si>
  <si>
    <t>testremarks3029</t>
  </si>
  <si>
    <t>testremarks3030</t>
  </si>
  <si>
    <t>testremarks3031</t>
  </si>
  <si>
    <t>testremarks3032</t>
  </si>
  <si>
    <t>testremarks3033</t>
  </si>
  <si>
    <t>testremarks3034</t>
  </si>
  <si>
    <t>testremarks3035</t>
  </si>
  <si>
    <t>testremarks3036</t>
  </si>
  <si>
    <t>testremarks3037</t>
  </si>
  <si>
    <t>testremarks3038</t>
  </si>
  <si>
    <t>testremarks3039</t>
  </si>
  <si>
    <t>testremarks3040</t>
  </si>
  <si>
    <t>testremarks3041</t>
  </si>
  <si>
    <t>testremarks3042</t>
  </si>
  <si>
    <t>testremarks3043</t>
  </si>
  <si>
    <t>testremarks3044</t>
  </si>
  <si>
    <t>testremarks3045</t>
  </si>
  <si>
    <t>testremarks3046</t>
  </si>
  <si>
    <t>testremarks3047</t>
  </si>
  <si>
    <t>testremarks3048</t>
  </si>
  <si>
    <t>testremarks3049</t>
  </si>
  <si>
    <t>testremarks3050</t>
  </si>
  <si>
    <t>testremarks3051</t>
  </si>
  <si>
    <t>testremarks3052</t>
  </si>
  <si>
    <t>testremarks3053</t>
  </si>
  <si>
    <t>testremarks3054</t>
  </si>
  <si>
    <t>testremarks3055</t>
  </si>
  <si>
    <t>testremarks3056</t>
  </si>
  <si>
    <t>testremarks3057</t>
  </si>
  <si>
    <t>testremarks3058</t>
  </si>
  <si>
    <t>testremarks3059</t>
  </si>
  <si>
    <t>testremarks3060</t>
  </si>
  <si>
    <t>testremarks3061</t>
  </si>
  <si>
    <t>testremarks3062</t>
  </si>
  <si>
    <t>testremarks3063</t>
  </si>
  <si>
    <t>testremarks3064</t>
  </si>
  <si>
    <t>testremarks3065</t>
  </si>
  <si>
    <t>testremarks3066</t>
  </si>
  <si>
    <t>testremarks3067</t>
  </si>
  <si>
    <t>testremarks3068</t>
  </si>
  <si>
    <t>testremarks3069</t>
  </si>
  <si>
    <t>testremarks3070</t>
  </si>
  <si>
    <t>testremarks3071</t>
  </si>
  <si>
    <t>testremarks3072</t>
  </si>
  <si>
    <t>testremarks3073</t>
  </si>
  <si>
    <t>testremarks3074</t>
  </si>
  <si>
    <t>testremarks3075</t>
  </si>
  <si>
    <t>testremarks3076</t>
  </si>
  <si>
    <t>testremarks3077</t>
  </si>
  <si>
    <t>testremarks3078</t>
  </si>
  <si>
    <t>testremarks3079</t>
  </si>
  <si>
    <t>testremarks3080</t>
  </si>
  <si>
    <t>testremarks3081</t>
  </si>
  <si>
    <t>testremarks3082</t>
  </si>
  <si>
    <t>testremarks3083</t>
  </si>
  <si>
    <t>testremarks3084</t>
  </si>
  <si>
    <t>testremarks3085</t>
  </si>
  <si>
    <t>testremarks3086</t>
  </si>
  <si>
    <t>testremarks3087</t>
  </si>
  <si>
    <t>testremarks3088</t>
  </si>
  <si>
    <t>testremarks3089</t>
  </si>
  <si>
    <t>testremarks3090</t>
  </si>
  <si>
    <t>testremarks3091</t>
  </si>
  <si>
    <t>testremarks3092</t>
  </si>
  <si>
    <t>testremarks3093</t>
  </si>
  <si>
    <t>testremarks3094</t>
  </si>
  <si>
    <t>testremarks3095</t>
  </si>
  <si>
    <t>testremarks3096</t>
  </si>
  <si>
    <t>testremarks3097</t>
  </si>
  <si>
    <t>testremarks3098</t>
  </si>
  <si>
    <t>testremarks3099</t>
  </si>
  <si>
    <t>testremarks3100</t>
  </si>
  <si>
    <t>testremarks3101</t>
  </si>
  <si>
    <t>testremarks3102</t>
  </si>
  <si>
    <t>testremarks3103</t>
  </si>
  <si>
    <t>testremarks3104</t>
  </si>
  <si>
    <t>testremarks3105</t>
  </si>
  <si>
    <t>testremarks3106</t>
  </si>
  <si>
    <t>testremarks3107</t>
  </si>
  <si>
    <t>testremarks3108</t>
  </si>
  <si>
    <t>testremarks3109</t>
  </si>
  <si>
    <t>testremarks3110</t>
  </si>
  <si>
    <t>testremarks3111</t>
  </si>
  <si>
    <t>testremarks3112</t>
  </si>
  <si>
    <t>testremarks3113</t>
  </si>
  <si>
    <t>testremarks3114</t>
  </si>
  <si>
    <t>testremarks3115</t>
  </si>
  <si>
    <t>testremarks3116</t>
  </si>
  <si>
    <t>testremarks3117</t>
  </si>
  <si>
    <t>testremarks3118</t>
  </si>
  <si>
    <t>testremarks3119</t>
  </si>
  <si>
    <t>testremarks3120</t>
  </si>
  <si>
    <t>testremarks3121</t>
  </si>
  <si>
    <t>testremarks3122</t>
  </si>
  <si>
    <t>testremarks3123</t>
  </si>
  <si>
    <t>testremarks3124</t>
  </si>
  <si>
    <t>testremarks3125</t>
  </si>
  <si>
    <t>testremarks3126</t>
  </si>
  <si>
    <t>testremarks3127</t>
  </si>
  <si>
    <t>testremarks3128</t>
  </si>
  <si>
    <t>testremarks3129</t>
  </si>
  <si>
    <t>testremarks3130</t>
  </si>
  <si>
    <t>testremarks3131</t>
  </si>
  <si>
    <t>testremarks3132</t>
  </si>
  <si>
    <t>testremarks3133</t>
  </si>
  <si>
    <t>testremarks3134</t>
  </si>
  <si>
    <t>testremarks3135</t>
  </si>
  <si>
    <t>testremarks3136</t>
  </si>
  <si>
    <t>testremarks3137</t>
  </si>
  <si>
    <t>testremarks3138</t>
  </si>
  <si>
    <t>testremarks3139</t>
  </si>
  <si>
    <t>testremarks3140</t>
  </si>
  <si>
    <t>testremarks3141</t>
  </si>
  <si>
    <t>testremarks3142</t>
  </si>
  <si>
    <t>testremarks3143</t>
  </si>
  <si>
    <t>testremarks3144</t>
  </si>
  <si>
    <t>testremarks3145</t>
  </si>
  <si>
    <t>testremarks3146</t>
  </si>
  <si>
    <t>testremarks3147</t>
  </si>
  <si>
    <t>testremarks3148</t>
  </si>
  <si>
    <t>testremarks3149</t>
  </si>
  <si>
    <t>testremarks3150</t>
  </si>
  <si>
    <t>testremarks3151</t>
  </si>
  <si>
    <t>testremarks3152</t>
  </si>
  <si>
    <t>testremarks3153</t>
  </si>
  <si>
    <t>testremarks3154</t>
  </si>
  <si>
    <t>testremarks3155</t>
  </si>
  <si>
    <t>testremarks3156</t>
  </si>
  <si>
    <t>testremarks3157</t>
  </si>
  <si>
    <t>testremarks3158</t>
  </si>
  <si>
    <t>testremarks3159</t>
  </si>
  <si>
    <t>testremarks3160</t>
  </si>
  <si>
    <t>testremarks3161</t>
  </si>
  <si>
    <t>testremarks3162</t>
  </si>
  <si>
    <t>testremarks3163</t>
  </si>
  <si>
    <t>testremarks3164</t>
  </si>
  <si>
    <t>testremarks3165</t>
  </si>
  <si>
    <t>testremarks3166</t>
  </si>
  <si>
    <t>testremarks3167</t>
  </si>
  <si>
    <t>testremarks3168</t>
  </si>
  <si>
    <t>testremarks3169</t>
  </si>
  <si>
    <t>testremarks3170</t>
  </si>
  <si>
    <t>testremarks3171</t>
  </si>
  <si>
    <t>testremarks3172</t>
  </si>
  <si>
    <t>testremarks3173</t>
  </si>
  <si>
    <t>testremarks3174</t>
  </si>
  <si>
    <t>testremarks3175</t>
  </si>
  <si>
    <t>testremarks3176</t>
  </si>
  <si>
    <t>testremarks3177</t>
  </si>
  <si>
    <t>testremarks3178</t>
  </si>
  <si>
    <t>testremarks3179</t>
  </si>
  <si>
    <t>testremarks3180</t>
  </si>
  <si>
    <t>testremarks3181</t>
  </si>
  <si>
    <t>testremarks3182</t>
  </si>
  <si>
    <t>testremarks3183</t>
  </si>
  <si>
    <t>testremarks3184</t>
  </si>
  <si>
    <t>testremarks3185</t>
  </si>
  <si>
    <t>testremarks3186</t>
  </si>
  <si>
    <t>testremarks3187</t>
  </si>
  <si>
    <t>testremarks3188</t>
  </si>
  <si>
    <t>testremarks3189</t>
  </si>
  <si>
    <t>testremarks3190</t>
  </si>
  <si>
    <t>testremarks3191</t>
  </si>
  <si>
    <t>testremarks3192</t>
  </si>
  <si>
    <t>testremarks3193</t>
  </si>
  <si>
    <t>testremarks3194</t>
  </si>
  <si>
    <t>testremarks3195</t>
  </si>
  <si>
    <t>testremarks3196</t>
  </si>
  <si>
    <t>testremarks3197</t>
  </si>
  <si>
    <t>testremarks3198</t>
  </si>
  <si>
    <t>testremarks3199</t>
  </si>
  <si>
    <t>testremarks3200</t>
  </si>
  <si>
    <t>testremarks3201</t>
  </si>
  <si>
    <t>testremarks3202</t>
  </si>
  <si>
    <t>testremarks3203</t>
  </si>
  <si>
    <t>testremarks3204</t>
  </si>
  <si>
    <t>testremarks3205</t>
  </si>
  <si>
    <t>testremarks3206</t>
  </si>
  <si>
    <t>testremarks3207</t>
  </si>
  <si>
    <t>testremarks3208</t>
  </si>
  <si>
    <t>testremarks3209</t>
  </si>
  <si>
    <t>testremarks3210</t>
  </si>
  <si>
    <t>testremarks3211</t>
  </si>
  <si>
    <t>testremarks3212</t>
  </si>
  <si>
    <t>testremarks3213</t>
  </si>
  <si>
    <t>testremarks3214</t>
  </si>
  <si>
    <t>testremarks3215</t>
  </si>
  <si>
    <t>testremarks3216</t>
  </si>
  <si>
    <t>testremarks3217</t>
  </si>
  <si>
    <t>testremarks3218</t>
  </si>
  <si>
    <t>testremarks3219</t>
  </si>
  <si>
    <t>testremarks3220</t>
  </si>
  <si>
    <t>testremarks3221</t>
  </si>
  <si>
    <t>testremarks3222</t>
  </si>
  <si>
    <t>testremarks3223</t>
  </si>
  <si>
    <t>testremarks3224</t>
  </si>
  <si>
    <t>testremarks3225</t>
  </si>
  <si>
    <t>testremarks3226</t>
  </si>
  <si>
    <t>testremarks3227</t>
  </si>
  <si>
    <t>testremarks3228</t>
  </si>
  <si>
    <t>testremarks3229</t>
  </si>
  <si>
    <t>testremarks3230</t>
  </si>
  <si>
    <t>testremarks3231</t>
  </si>
  <si>
    <t>testremarks3232</t>
  </si>
  <si>
    <t>testremarks3233</t>
  </si>
  <si>
    <t>testremarks3234</t>
  </si>
  <si>
    <t>testremarks3235</t>
  </si>
  <si>
    <t>testremarks3236</t>
  </si>
  <si>
    <t>testremarks3237</t>
  </si>
  <si>
    <t>testremarks3238</t>
  </si>
  <si>
    <t>testremarks3239</t>
  </si>
  <si>
    <t>testremarks3240</t>
  </si>
  <si>
    <t>testremarks3241</t>
  </si>
  <si>
    <t>testremarks3242</t>
  </si>
  <si>
    <t>testremarks3243</t>
  </si>
  <si>
    <t>testremarks3244</t>
  </si>
  <si>
    <t>testremarks3245</t>
  </si>
  <si>
    <t>testremarks3246</t>
  </si>
  <si>
    <t>testremarks3247</t>
  </si>
  <si>
    <t>testremarks3248</t>
  </si>
  <si>
    <t>testremarks3249</t>
  </si>
  <si>
    <t>testremarks3250</t>
  </si>
  <si>
    <t>testremarks3251</t>
  </si>
  <si>
    <t>testremarks3252</t>
  </si>
  <si>
    <t>testremarks3253</t>
  </si>
  <si>
    <t>testremarks3254</t>
  </si>
  <si>
    <t>testremarks3255</t>
  </si>
  <si>
    <t>testremarks3256</t>
  </si>
  <si>
    <t>testremarks3257</t>
  </si>
  <si>
    <t>testremarks3258</t>
  </si>
  <si>
    <t>testremarks3259</t>
  </si>
  <si>
    <t>testremarks3260</t>
  </si>
  <si>
    <t>testremarks3261</t>
  </si>
  <si>
    <t>testremarks3262</t>
  </si>
  <si>
    <t>testremarks3263</t>
  </si>
  <si>
    <t>testremarks3264</t>
  </si>
  <si>
    <t>testremarks3265</t>
  </si>
  <si>
    <t>testremarks3266</t>
  </si>
  <si>
    <t>testremarks3267</t>
  </si>
  <si>
    <t>testremarks3268</t>
  </si>
  <si>
    <t>testremarks3269</t>
  </si>
  <si>
    <t>testremarks3270</t>
  </si>
  <si>
    <t>testremarks3271</t>
  </si>
  <si>
    <t>testremarks3272</t>
  </si>
  <si>
    <t>testremarks3273</t>
  </si>
  <si>
    <t>testremarks3274</t>
  </si>
  <si>
    <t>testremarks3275</t>
  </si>
  <si>
    <t>testremarks3276</t>
  </si>
  <si>
    <t>testremarks3277</t>
  </si>
  <si>
    <t>testremarks3278</t>
  </si>
  <si>
    <t>testremarks3279</t>
  </si>
  <si>
    <t>testremarks3280</t>
  </si>
  <si>
    <t>testremarks3281</t>
  </si>
  <si>
    <t>testremarks3282</t>
  </si>
  <si>
    <t>testremarks3283</t>
  </si>
  <si>
    <t>testremarks3284</t>
  </si>
  <si>
    <t>testremarks3285</t>
  </si>
  <si>
    <t>testremarks3286</t>
  </si>
  <si>
    <t>testremarks3287</t>
  </si>
  <si>
    <t>testremarks3288</t>
  </si>
  <si>
    <t>testremarks3289</t>
  </si>
  <si>
    <t>testremarks3290</t>
  </si>
  <si>
    <t>testremarks3291</t>
  </si>
  <si>
    <t>testremarks3292</t>
  </si>
  <si>
    <t>testremarks3293</t>
  </si>
  <si>
    <t>testremarks3294</t>
  </si>
  <si>
    <t>testremarks3295</t>
  </si>
  <si>
    <t>testremarks3296</t>
  </si>
  <si>
    <t>testremarks3297</t>
  </si>
  <si>
    <t>testremarks3298</t>
  </si>
  <si>
    <t>testremarks3299</t>
  </si>
  <si>
    <t>testremarks3300</t>
  </si>
  <si>
    <t>testremarks3301</t>
  </si>
  <si>
    <t>testremarks3302</t>
  </si>
  <si>
    <t>testremarks3303</t>
  </si>
  <si>
    <t>testremarks3304</t>
  </si>
  <si>
    <t>testremarks3305</t>
  </si>
  <si>
    <t>testremarks3306</t>
  </si>
  <si>
    <t>testremarks3307</t>
  </si>
  <si>
    <t>testremarks3308</t>
  </si>
  <si>
    <t>testremarks3309</t>
  </si>
  <si>
    <t>testremarks3310</t>
  </si>
  <si>
    <t>testremarks3311</t>
  </si>
  <si>
    <t>testremarks3312</t>
  </si>
  <si>
    <t>testremarks3313</t>
  </si>
  <si>
    <t>testremarks3314</t>
  </si>
  <si>
    <t>testremarks3315</t>
  </si>
  <si>
    <t>testremarks3316</t>
  </si>
  <si>
    <t>testremarks3317</t>
  </si>
  <si>
    <t>testremarks3318</t>
  </si>
  <si>
    <t>testremarks3319</t>
  </si>
  <si>
    <t>testremarks3320</t>
  </si>
  <si>
    <t>testremarks3321</t>
  </si>
  <si>
    <t>testremarks3322</t>
  </si>
  <si>
    <t>testremarks3323</t>
  </si>
  <si>
    <t>testremarks3324</t>
  </si>
  <si>
    <t>testremarks3325</t>
  </si>
  <si>
    <t>testremarks3326</t>
  </si>
  <si>
    <t>testremarks3327</t>
  </si>
  <si>
    <t>testremarks3328</t>
  </si>
  <si>
    <t>testremarks3329</t>
  </si>
  <si>
    <t>testremarks3330</t>
  </si>
  <si>
    <t>testremarks3331</t>
  </si>
  <si>
    <t>testremarks3332</t>
  </si>
  <si>
    <t>testremarks3333</t>
  </si>
  <si>
    <t>testremarks3334</t>
  </si>
  <si>
    <t>testremarks3335</t>
  </si>
  <si>
    <t>testremarks3336</t>
  </si>
  <si>
    <t>testremarks3337</t>
  </si>
  <si>
    <t>testremarks3338</t>
  </si>
  <si>
    <t>testremarks3339</t>
  </si>
  <si>
    <t>testremarks3340</t>
  </si>
  <si>
    <t>testremarks3341</t>
  </si>
  <si>
    <t>testremarks3342</t>
  </si>
  <si>
    <t>testremarks3343</t>
  </si>
  <si>
    <t>testremarks3344</t>
  </si>
  <si>
    <t>testremarks3345</t>
  </si>
  <si>
    <t>testremarks3346</t>
  </si>
  <si>
    <t>testremarks3347</t>
  </si>
  <si>
    <t>testremarks3348</t>
  </si>
  <si>
    <t>testremarks3349</t>
  </si>
  <si>
    <t>testremarks3350</t>
  </si>
  <si>
    <t>testremarks3351</t>
  </si>
  <si>
    <t>testremarks3352</t>
  </si>
  <si>
    <t>testremarks3353</t>
  </si>
  <si>
    <t>testremarks3354</t>
  </si>
  <si>
    <t>testremarks3355</t>
  </si>
  <si>
    <t>testremarks3356</t>
  </si>
  <si>
    <t>testremarks3357</t>
  </si>
  <si>
    <t>testremarks3358</t>
  </si>
  <si>
    <t>testremarks3359</t>
  </si>
  <si>
    <t>testremarks3360</t>
  </si>
  <si>
    <t>testremarks3361</t>
  </si>
  <si>
    <t>testremarks3362</t>
  </si>
  <si>
    <t>testremarks3363</t>
  </si>
  <si>
    <t>testremarks3364</t>
  </si>
  <si>
    <t>testremarks3365</t>
  </si>
  <si>
    <t>testremarks3366</t>
  </si>
  <si>
    <t>testremarks3367</t>
  </si>
  <si>
    <t>testremarks3368</t>
  </si>
  <si>
    <t>testremarks3369</t>
  </si>
  <si>
    <t>testremarks3370</t>
  </si>
  <si>
    <t>testremarks3371</t>
  </si>
  <si>
    <t>testremarks3372</t>
  </si>
  <si>
    <t>testremarks3373</t>
  </si>
  <si>
    <t>testremarks3374</t>
  </si>
  <si>
    <t>testremarks3375</t>
  </si>
  <si>
    <t>testremarks3376</t>
  </si>
  <si>
    <t>testremarks3377</t>
  </si>
  <si>
    <t>testremarks3378</t>
  </si>
  <si>
    <t>testremarks3379</t>
  </si>
  <si>
    <t>testremarks3380</t>
  </si>
  <si>
    <t>testremarks3381</t>
  </si>
  <si>
    <t>testremarks3382</t>
  </si>
  <si>
    <t>testremarks3383</t>
  </si>
  <si>
    <t>testremarks3384</t>
  </si>
  <si>
    <t>testremarks3385</t>
  </si>
  <si>
    <t>testremarks3386</t>
  </si>
  <si>
    <t>testremarks3387</t>
  </si>
  <si>
    <t>testremarks3388</t>
  </si>
  <si>
    <t>testremarks3389</t>
  </si>
  <si>
    <t>testremarks3390</t>
  </si>
  <si>
    <t>testremarks3391</t>
  </si>
  <si>
    <t>testremarks3392</t>
  </si>
  <si>
    <t>testremarks3393</t>
  </si>
  <si>
    <t>testremarks3394</t>
  </si>
  <si>
    <t>testremarks3395</t>
  </si>
  <si>
    <t>testremarks3396</t>
  </si>
  <si>
    <t>testremarks3397</t>
  </si>
  <si>
    <t>testremarks3398</t>
  </si>
  <si>
    <t>testremarks3399</t>
  </si>
  <si>
    <t>testremarks3400</t>
  </si>
  <si>
    <t>testremarks3401</t>
  </si>
  <si>
    <t>testremarks3402</t>
  </si>
  <si>
    <t>testremarks3403</t>
  </si>
  <si>
    <t>testremarks3404</t>
  </si>
  <si>
    <t>testremarks3405</t>
  </si>
  <si>
    <t>testremarks3406</t>
  </si>
  <si>
    <t>testremarks3407</t>
  </si>
  <si>
    <t>testremarks3408</t>
  </si>
  <si>
    <t>testremarks3409</t>
  </si>
  <si>
    <t>testremarks3410</t>
  </si>
  <si>
    <t>testremarks3411</t>
  </si>
  <si>
    <t>testremarks3412</t>
  </si>
  <si>
    <t>testremarks3413</t>
  </si>
  <si>
    <t>testremarks3414</t>
  </si>
  <si>
    <t>testremarks3415</t>
  </si>
  <si>
    <t>testremarks3416</t>
  </si>
  <si>
    <t>testremarks3417</t>
  </si>
  <si>
    <t>testremarks3418</t>
  </si>
  <si>
    <t>testremarks3419</t>
  </si>
  <si>
    <t>testremarks3420</t>
  </si>
  <si>
    <t>testremarks3421</t>
  </si>
  <si>
    <t>testremarks3422</t>
  </si>
  <si>
    <t>testremarks3423</t>
  </si>
  <si>
    <t>testremarks3424</t>
  </si>
  <si>
    <t>testremarks3425</t>
  </si>
  <si>
    <t>testremarks3426</t>
  </si>
  <si>
    <t>testremarks3427</t>
  </si>
  <si>
    <t>testremarks3428</t>
  </si>
  <si>
    <t>testremarks3429</t>
  </si>
  <si>
    <t>testremarks3430</t>
  </si>
  <si>
    <t>testremarks3431</t>
  </si>
  <si>
    <t>testremarks3432</t>
  </si>
  <si>
    <t>testremarks3433</t>
  </si>
  <si>
    <t>testremarks3434</t>
  </si>
  <si>
    <t>testremarks3435</t>
  </si>
  <si>
    <t>testremarks3436</t>
  </si>
  <si>
    <t>testremarks3437</t>
  </si>
  <si>
    <t>testremarks3438</t>
  </si>
  <si>
    <t>testremarks3439</t>
  </si>
  <si>
    <t>testremarks3440</t>
  </si>
  <si>
    <t>testremarks3441</t>
  </si>
  <si>
    <t>testremarks3442</t>
  </si>
  <si>
    <t>testremarks3443</t>
  </si>
  <si>
    <t>testremarks3444</t>
  </si>
  <si>
    <t>testremarks3445</t>
  </si>
  <si>
    <t>testremarks3446</t>
  </si>
  <si>
    <t>testremarks3447</t>
  </si>
  <si>
    <t>testremarks3448</t>
  </si>
  <si>
    <t>testremarks3449</t>
  </si>
  <si>
    <t>testremarks3450</t>
  </si>
  <si>
    <t>testremarks3451</t>
  </si>
  <si>
    <t>testremarks3452</t>
  </si>
  <si>
    <t>testremarks3453</t>
  </si>
  <si>
    <t>testremarks3454</t>
  </si>
  <si>
    <t>testremarks3455</t>
  </si>
  <si>
    <t>testremarks3456</t>
  </si>
  <si>
    <t>testremarks3457</t>
  </si>
  <si>
    <t>testremarks3458</t>
  </si>
  <si>
    <t>testremarks3459</t>
  </si>
  <si>
    <t>testremarks3460</t>
  </si>
  <si>
    <t>testremarks3461</t>
  </si>
  <si>
    <t>testremarks3462</t>
  </si>
  <si>
    <t>testremarks3463</t>
  </si>
  <si>
    <t>testremarks3464</t>
  </si>
  <si>
    <t>testremarks3465</t>
  </si>
  <si>
    <t>testremarks3466</t>
  </si>
  <si>
    <t>testremarks3467</t>
  </si>
  <si>
    <t>testremarks3468</t>
  </si>
  <si>
    <t>testremarks3469</t>
  </si>
  <si>
    <t>testremarks3470</t>
  </si>
  <si>
    <t>testremarks3471</t>
  </si>
  <si>
    <t>testremarks3472</t>
  </si>
  <si>
    <t>testremarks3473</t>
  </si>
  <si>
    <t>testremarks3474</t>
  </si>
  <si>
    <t>testremarks3475</t>
  </si>
  <si>
    <t>testremarks3476</t>
  </si>
  <si>
    <t>testremarks3477</t>
  </si>
  <si>
    <t>testremarks3478</t>
  </si>
  <si>
    <t>testremarks3479</t>
  </si>
  <si>
    <t>testremarks3480</t>
  </si>
  <si>
    <t>testremarks3481</t>
  </si>
  <si>
    <t>testremarks3482</t>
  </si>
  <si>
    <t>testremarks3483</t>
  </si>
  <si>
    <t>testremarks3484</t>
  </si>
  <si>
    <t>testremarks3485</t>
  </si>
  <si>
    <t>testremarks3486</t>
  </si>
  <si>
    <t>testremarks3487</t>
  </si>
  <si>
    <t>testremarks3488</t>
  </si>
  <si>
    <t>testremarks3489</t>
  </si>
  <si>
    <t>testremarks3490</t>
  </si>
  <si>
    <t>testremarks3491</t>
  </si>
  <si>
    <t>testremarks3492</t>
  </si>
  <si>
    <t>testremarks3493</t>
  </si>
  <si>
    <t>testremarks3494</t>
  </si>
  <si>
    <t>testremarks3495</t>
  </si>
  <si>
    <t>testremarks3496</t>
  </si>
  <si>
    <t>testremarks3497</t>
  </si>
  <si>
    <t>testremarks3498</t>
  </si>
  <si>
    <t>testremarks3499</t>
  </si>
  <si>
    <t>testremarks3500</t>
  </si>
  <si>
    <t>testremarks3501</t>
  </si>
  <si>
    <t>testremarks3502</t>
  </si>
  <si>
    <t>testremarks3503</t>
  </si>
  <si>
    <t>testremarks3504</t>
  </si>
  <si>
    <t>testremarks3505</t>
  </si>
  <si>
    <t>testremarks3506</t>
  </si>
  <si>
    <t>testremarks3507</t>
  </si>
  <si>
    <t>testremarks3508</t>
  </si>
  <si>
    <t>testremarks3509</t>
  </si>
  <si>
    <t>testremarks3510</t>
  </si>
  <si>
    <t>testremarks3511</t>
  </si>
  <si>
    <t>testremarks3512</t>
  </si>
  <si>
    <t>testremarks3513</t>
  </si>
  <si>
    <t>testremarks3514</t>
  </si>
  <si>
    <t>testremarks3515</t>
  </si>
  <si>
    <t>testremarks3516</t>
  </si>
  <si>
    <t>testremarks3517</t>
  </si>
  <si>
    <t>testremarks3518</t>
  </si>
  <si>
    <t>testremarks3519</t>
  </si>
  <si>
    <t>testremarks3520</t>
  </si>
  <si>
    <t>testremarks3521</t>
  </si>
  <si>
    <t>testremarks3522</t>
  </si>
  <si>
    <t>testremarks3523</t>
  </si>
  <si>
    <t>testremarks3524</t>
  </si>
  <si>
    <t>testremarks3525</t>
  </si>
  <si>
    <t>testremarks3526</t>
  </si>
  <si>
    <t>testremarks3527</t>
  </si>
  <si>
    <t>testremarks3528</t>
  </si>
  <si>
    <t>testremarks3529</t>
  </si>
  <si>
    <t>testremarks3530</t>
  </si>
  <si>
    <t>testremarks3531</t>
  </si>
  <si>
    <t>testremarks3532</t>
  </si>
  <si>
    <t>testremarks3533</t>
  </si>
  <si>
    <t>testremarks3534</t>
  </si>
  <si>
    <t>testremarks3535</t>
  </si>
  <si>
    <t>testremarks3536</t>
  </si>
  <si>
    <t>testremarks3537</t>
  </si>
  <si>
    <t>testremarks3538</t>
  </si>
  <si>
    <t>testremarks3539</t>
  </si>
  <si>
    <t>testremarks3540</t>
  </si>
  <si>
    <t>testremarks3541</t>
  </si>
  <si>
    <t>testremarks3542</t>
  </si>
  <si>
    <t>testremarks3543</t>
  </si>
  <si>
    <t>testremarks3544</t>
  </si>
  <si>
    <t>testremarks3545</t>
  </si>
  <si>
    <t>testremarks3546</t>
  </si>
  <si>
    <t>testremarks3547</t>
  </si>
  <si>
    <t>testremarks3548</t>
  </si>
  <si>
    <t>testremarks3549</t>
  </si>
  <si>
    <t>testremarks3550</t>
  </si>
  <si>
    <t>testremarks3551</t>
  </si>
  <si>
    <t>testremarks3552</t>
  </si>
  <si>
    <t>testremarks3553</t>
  </si>
  <si>
    <t>testremarks3554</t>
  </si>
  <si>
    <t>testremarks3555</t>
  </si>
  <si>
    <t>testremarks3556</t>
  </si>
  <si>
    <t>testremarks3557</t>
  </si>
  <si>
    <t>testremarks3558</t>
  </si>
  <si>
    <t>testremarks3559</t>
  </si>
  <si>
    <t>testremarks3560</t>
  </si>
  <si>
    <t>testremarks3561</t>
  </si>
  <si>
    <t>testremarks3562</t>
  </si>
  <si>
    <t>testremarks3563</t>
  </si>
  <si>
    <t>testremarks3564</t>
  </si>
  <si>
    <t>testremarks3565</t>
  </si>
  <si>
    <t>testremarks3566</t>
  </si>
  <si>
    <t>testremarks3567</t>
  </si>
  <si>
    <t>testremarks3568</t>
  </si>
  <si>
    <t>testremarks3569</t>
  </si>
  <si>
    <t>testremarks3570</t>
  </si>
  <si>
    <t>testremarks3571</t>
  </si>
  <si>
    <t>testremarks3572</t>
  </si>
  <si>
    <t>testremarks3573</t>
  </si>
  <si>
    <t>testremarks3574</t>
  </si>
  <si>
    <t>testremarks3575</t>
  </si>
  <si>
    <t>testremarks3576</t>
  </si>
  <si>
    <t>testremarks3577</t>
  </si>
  <si>
    <t>testremarks3578</t>
  </si>
  <si>
    <t>testremarks3579</t>
  </si>
  <si>
    <t>testremarks3580</t>
  </si>
  <si>
    <t>testremarks3581</t>
  </si>
  <si>
    <t>testremarks3582</t>
  </si>
  <si>
    <t>testremarks3583</t>
  </si>
  <si>
    <t>testremarks3584</t>
  </si>
  <si>
    <t>testremarks3585</t>
  </si>
  <si>
    <t>testremarks3586</t>
  </si>
  <si>
    <t>testremarks3587</t>
  </si>
  <si>
    <t>testremarks3588</t>
  </si>
  <si>
    <t>testremarks3589</t>
  </si>
  <si>
    <t>testremarks3590</t>
  </si>
  <si>
    <t>testremarks3591</t>
  </si>
  <si>
    <t>testremarks3592</t>
  </si>
  <si>
    <t>testremarks3593</t>
  </si>
  <si>
    <t>testremarks3594</t>
  </si>
  <si>
    <t>testremarks3595</t>
  </si>
  <si>
    <t>testremarks3596</t>
  </si>
  <si>
    <t>testremarks3597</t>
  </si>
  <si>
    <t>testremarks3598</t>
  </si>
  <si>
    <t>testremarks3599</t>
  </si>
  <si>
    <t>testremarks3600</t>
  </si>
  <si>
    <t>testremarks3601</t>
  </si>
  <si>
    <t>testremarks3602</t>
  </si>
  <si>
    <t>testremarks3603</t>
  </si>
  <si>
    <t>testremarks3604</t>
  </si>
  <si>
    <t>testremarks3605</t>
  </si>
  <si>
    <t>testremarks3606</t>
  </si>
  <si>
    <t>testremarks3607</t>
  </si>
  <si>
    <t>testremarks3608</t>
  </si>
  <si>
    <t>testremarks3609</t>
  </si>
  <si>
    <t>testremarks3610</t>
  </si>
  <si>
    <t>testremarks3611</t>
  </si>
  <si>
    <t>testremarks3612</t>
  </si>
  <si>
    <t>testremarks3613</t>
  </si>
  <si>
    <t>testremarks3614</t>
  </si>
  <si>
    <t>testremarks3615</t>
  </si>
  <si>
    <t>testremarks3616</t>
  </si>
  <si>
    <t>testremarks3617</t>
  </si>
  <si>
    <t>testremarks3618</t>
  </si>
  <si>
    <t>testremarks3619</t>
  </si>
  <si>
    <t>testremarks3620</t>
  </si>
  <si>
    <t>testremarks3621</t>
  </si>
  <si>
    <t>testremarks3622</t>
  </si>
  <si>
    <t>testremarks3623</t>
  </si>
  <si>
    <t>testremarks3624</t>
  </si>
  <si>
    <t>testremarks3625</t>
  </si>
  <si>
    <t>testremarks3626</t>
  </si>
  <si>
    <t>testremarks3627</t>
  </si>
  <si>
    <t>testremarks3628</t>
  </si>
  <si>
    <t>testremarks3629</t>
  </si>
  <si>
    <t>testremarks3630</t>
  </si>
  <si>
    <t>testremarks3631</t>
  </si>
  <si>
    <t>testremarks3632</t>
  </si>
  <si>
    <t>testremarks3633</t>
  </si>
  <si>
    <t>testremarks3634</t>
  </si>
  <si>
    <t>testremarks3635</t>
  </si>
  <si>
    <t>testremarks3636</t>
  </si>
  <si>
    <t>testremarks3637</t>
  </si>
  <si>
    <t>testremarks3638</t>
  </si>
  <si>
    <t>testremarks3639</t>
  </si>
  <si>
    <t>testremarks3640</t>
  </si>
  <si>
    <t>testremarks3641</t>
  </si>
  <si>
    <t>testremarks3642</t>
  </si>
  <si>
    <t>testremarks3643</t>
  </si>
  <si>
    <t>testremarks3644</t>
  </si>
  <si>
    <t>testremarks3645</t>
  </si>
  <si>
    <t>testremarks3646</t>
  </si>
  <si>
    <t>testremarks3647</t>
  </si>
  <si>
    <t>testremarks3648</t>
  </si>
  <si>
    <t>testremarks3649</t>
  </si>
  <si>
    <t>testremarks3650</t>
  </si>
  <si>
    <t>testremarks3651</t>
  </si>
  <si>
    <t>testremarks3652</t>
  </si>
  <si>
    <t>testremarks3653</t>
  </si>
  <si>
    <t>testremarks3654</t>
  </si>
  <si>
    <t>testremarks3655</t>
  </si>
  <si>
    <t>testremarks3656</t>
  </si>
  <si>
    <t>testremarks3657</t>
  </si>
  <si>
    <t>testremarks3658</t>
  </si>
  <si>
    <t>testremarks3659</t>
  </si>
  <si>
    <t>testremarks3660</t>
  </si>
  <si>
    <t>testremarks3661</t>
  </si>
  <si>
    <t>testremarks3662</t>
  </si>
  <si>
    <t>testremarks3663</t>
  </si>
  <si>
    <t>testremarks3664</t>
  </si>
  <si>
    <t>testremarks3665</t>
  </si>
  <si>
    <t>testremarks3666</t>
  </si>
  <si>
    <t>testremarks3667</t>
  </si>
  <si>
    <t>testremarks3668</t>
  </si>
  <si>
    <t>testremarks3669</t>
  </si>
  <si>
    <t>testremarks3670</t>
  </si>
  <si>
    <t>testremarks3671</t>
  </si>
  <si>
    <t>testremarks3672</t>
  </si>
  <si>
    <t>testremarks3673</t>
  </si>
  <si>
    <t>testremarks3674</t>
  </si>
  <si>
    <t>testremarks3675</t>
  </si>
  <si>
    <t>testremarks3676</t>
  </si>
  <si>
    <t>testremarks3677</t>
  </si>
  <si>
    <t>testremarks3678</t>
  </si>
  <si>
    <t>testremarks3679</t>
  </si>
  <si>
    <t>testremarks3680</t>
  </si>
  <si>
    <t>testremarks3681</t>
  </si>
  <si>
    <t>testremarks3682</t>
  </si>
  <si>
    <t>testremarks3683</t>
  </si>
  <si>
    <t>testremarks3684</t>
  </si>
  <si>
    <t>testremarks3685</t>
  </si>
  <si>
    <t>testremarks3686</t>
  </si>
  <si>
    <t>testremarks3687</t>
  </si>
  <si>
    <t>testremarks3688</t>
  </si>
  <si>
    <t>testremarks3689</t>
  </si>
  <si>
    <t>testremarks3690</t>
  </si>
  <si>
    <t>testremarks3691</t>
  </si>
  <si>
    <t>testremarks3692</t>
  </si>
  <si>
    <t>testremarks3693</t>
  </si>
  <si>
    <t>testremarks3694</t>
  </si>
  <si>
    <t>testremarks3695</t>
  </si>
  <si>
    <t>testremarks3696</t>
  </si>
  <si>
    <t>testremarks3697</t>
  </si>
  <si>
    <t>testremarks3698</t>
  </si>
  <si>
    <t>testremarks3699</t>
  </si>
  <si>
    <t>testremarks3700</t>
  </si>
  <si>
    <t>testremarks3701</t>
  </si>
  <si>
    <t>testremarks3702</t>
  </si>
  <si>
    <t>testremarks3703</t>
  </si>
  <si>
    <t>testremarks3704</t>
  </si>
  <si>
    <t>testremarks3705</t>
  </si>
  <si>
    <t>testremarks3706</t>
  </si>
  <si>
    <t>testremarks3707</t>
  </si>
  <si>
    <t>testremarks3708</t>
  </si>
  <si>
    <t>testremarks3709</t>
  </si>
  <si>
    <t>testremarks3710</t>
  </si>
  <si>
    <t>testremarks3711</t>
  </si>
  <si>
    <t>testremarks3712</t>
  </si>
  <si>
    <t>testremarks3713</t>
  </si>
  <si>
    <t>testremarks3714</t>
  </si>
  <si>
    <t>testremarks3715</t>
  </si>
  <si>
    <t>testremarks3716</t>
  </si>
  <si>
    <t>testremarks3717</t>
  </si>
  <si>
    <t>testremarks3718</t>
  </si>
  <si>
    <t>testremarks3719</t>
  </si>
  <si>
    <t>testremarks3720</t>
  </si>
  <si>
    <t>testremarks3721</t>
  </si>
  <si>
    <t>testremarks3722</t>
  </si>
  <si>
    <t>testremarks3723</t>
  </si>
  <si>
    <t>testremarks3724</t>
  </si>
  <si>
    <t>testremarks3725</t>
  </si>
  <si>
    <t>testremarks3726</t>
  </si>
  <si>
    <t>testremarks3727</t>
  </si>
  <si>
    <t>testremarks3728</t>
  </si>
  <si>
    <t>testremarks3729</t>
  </si>
  <si>
    <t>testremarks3730</t>
  </si>
  <si>
    <t>testremarks3731</t>
  </si>
  <si>
    <t>testremarks3732</t>
  </si>
  <si>
    <t>testremarks3733</t>
  </si>
  <si>
    <t>testremarks3734</t>
  </si>
  <si>
    <t>testremarks3735</t>
  </si>
  <si>
    <t>testremarks3736</t>
  </si>
  <si>
    <t>testremarks3737</t>
  </si>
  <si>
    <t>testremarks3738</t>
  </si>
  <si>
    <t>testremarks3739</t>
  </si>
  <si>
    <t>testremarks3740</t>
  </si>
  <si>
    <t>testremarks3741</t>
  </si>
  <si>
    <t>testremarks3742</t>
  </si>
  <si>
    <t>testremarks3743</t>
  </si>
  <si>
    <t>testremarks3744</t>
  </si>
  <si>
    <t>testremarks3745</t>
  </si>
  <si>
    <t>testremarks3746</t>
  </si>
  <si>
    <t>testremarks3747</t>
  </si>
  <si>
    <t>testremarks3748</t>
  </si>
  <si>
    <t>testremarks3749</t>
  </si>
  <si>
    <t>testremarks3750</t>
  </si>
  <si>
    <t>testremarks3751</t>
  </si>
  <si>
    <t>testremarks3752</t>
  </si>
  <si>
    <t>testremarks3753</t>
  </si>
  <si>
    <t>testremarks3754</t>
  </si>
  <si>
    <t>testremarks3755</t>
  </si>
  <si>
    <t>testremarks3756</t>
  </si>
  <si>
    <t>testremarks3757</t>
  </si>
  <si>
    <t>testremarks3758</t>
  </si>
  <si>
    <t>testremarks3759</t>
  </si>
  <si>
    <t>testremarks3760</t>
  </si>
  <si>
    <t>testremarks3761</t>
  </si>
  <si>
    <t>testremarks3762</t>
  </si>
  <si>
    <t>testremarks3763</t>
  </si>
  <si>
    <t>testremarks3764</t>
  </si>
  <si>
    <t>testremarks3765</t>
  </si>
  <si>
    <t>testremarks3766</t>
  </si>
  <si>
    <t>testremarks3767</t>
  </si>
  <si>
    <t>testremarks3768</t>
  </si>
  <si>
    <t>testremarks3769</t>
  </si>
  <si>
    <t>testremarks3770</t>
  </si>
  <si>
    <t>testremarks3771</t>
  </si>
  <si>
    <t>testremarks3772</t>
  </si>
  <si>
    <t>testremarks3773</t>
  </si>
  <si>
    <t>testremarks3774</t>
  </si>
  <si>
    <t>testremarks3775</t>
  </si>
  <si>
    <t>testremarks3776</t>
  </si>
  <si>
    <t>testremarks3777</t>
  </si>
  <si>
    <t>testremarks3778</t>
  </si>
  <si>
    <t>testremarks3779</t>
  </si>
  <si>
    <t>testremarks3780</t>
  </si>
  <si>
    <t>testremarks3781</t>
  </si>
  <si>
    <t>testremarks3782</t>
  </si>
  <si>
    <t>testremarks3783</t>
  </si>
  <si>
    <t>testremarks3784</t>
  </si>
  <si>
    <t>testremarks3785</t>
  </si>
  <si>
    <t>testremarks3786</t>
  </si>
  <si>
    <t>testremarks3787</t>
  </si>
  <si>
    <t>testremarks3788</t>
  </si>
  <si>
    <t>testremarks3789</t>
  </si>
  <si>
    <t>testremarks3790</t>
  </si>
  <si>
    <t>testremarks3791</t>
  </si>
  <si>
    <t>testremarks3792</t>
  </si>
  <si>
    <t>testremarks3793</t>
  </si>
  <si>
    <t>testremarks3794</t>
  </si>
  <si>
    <t>testremarks3795</t>
  </si>
  <si>
    <t>testremarks3796</t>
  </si>
  <si>
    <t>testremarks3797</t>
  </si>
  <si>
    <t>testremarks3798</t>
  </si>
  <si>
    <t>testremarks3799</t>
  </si>
  <si>
    <t>testremarks3800</t>
  </si>
  <si>
    <t>testremarks3801</t>
  </si>
  <si>
    <t>testremarks3802</t>
  </si>
  <si>
    <t>testremarks3803</t>
  </si>
  <si>
    <t>testremarks3804</t>
  </si>
  <si>
    <t>testremarks3805</t>
  </si>
  <si>
    <t>testremarks3806</t>
  </si>
  <si>
    <t>testremarks3807</t>
  </si>
  <si>
    <t>testremarks3808</t>
  </si>
  <si>
    <t>testremarks3809</t>
  </si>
  <si>
    <t>testremarks3810</t>
  </si>
  <si>
    <t>testremarks3811</t>
  </si>
  <si>
    <t>testremarks3812</t>
  </si>
  <si>
    <t>testremarks3813</t>
  </si>
  <si>
    <t>testremarks3814</t>
  </si>
  <si>
    <t>testremarks3815</t>
  </si>
  <si>
    <t>testremarks3816</t>
  </si>
  <si>
    <t>testremarks3817</t>
  </si>
  <si>
    <t>testremarks3818</t>
  </si>
  <si>
    <t>testremarks3819</t>
  </si>
  <si>
    <t>testremarks3820</t>
  </si>
  <si>
    <t>testremarks3821</t>
  </si>
  <si>
    <t>testremarks3822</t>
  </si>
  <si>
    <t>testremarks3823</t>
  </si>
  <si>
    <t>testremarks3824</t>
  </si>
  <si>
    <t>testremarks3825</t>
  </si>
  <si>
    <t>testremarks3826</t>
  </si>
  <si>
    <t>testremarks3827</t>
  </si>
  <si>
    <t>testremarks3828</t>
  </si>
  <si>
    <t>testremarks3829</t>
  </si>
  <si>
    <t>testremarks3830</t>
  </si>
  <si>
    <t>testremarks3831</t>
  </si>
  <si>
    <t>testremarks3832</t>
  </si>
  <si>
    <t>testremarks3833</t>
  </si>
  <si>
    <t>testremarks3834</t>
  </si>
  <si>
    <t>testremarks3835</t>
  </si>
  <si>
    <t>testremarks3836</t>
  </si>
  <si>
    <t>testremarks3837</t>
  </si>
  <si>
    <t>testremarks3838</t>
  </si>
  <si>
    <t>testremarks3839</t>
  </si>
  <si>
    <t>testremarks3840</t>
  </si>
  <si>
    <t>testremarks3841</t>
  </si>
  <si>
    <t>testremarks3842</t>
  </si>
  <si>
    <t>testremarks3843</t>
  </si>
  <si>
    <t>testremarks3844</t>
  </si>
  <si>
    <t>testremarks3845</t>
  </si>
  <si>
    <t>testremarks3846</t>
  </si>
  <si>
    <t>testremarks3847</t>
  </si>
  <si>
    <t>testremarks3848</t>
  </si>
  <si>
    <t>testremarks3849</t>
  </si>
  <si>
    <t>testremarks3850</t>
  </si>
  <si>
    <t>testremarks3851</t>
  </si>
  <si>
    <t>testremarks3852</t>
  </si>
  <si>
    <t>testremarks3853</t>
  </si>
  <si>
    <t>testremarks3854</t>
  </si>
  <si>
    <t>testremarks3855</t>
  </si>
  <si>
    <t>testremarks3856</t>
  </si>
  <si>
    <t>testremarks3857</t>
  </si>
  <si>
    <t>testremarks3858</t>
  </si>
  <si>
    <t>testremarks3859</t>
  </si>
  <si>
    <t>testremarks3860</t>
  </si>
  <si>
    <t>testremarks3861</t>
  </si>
  <si>
    <t>testremarks3862</t>
  </si>
  <si>
    <t>testremarks3863</t>
  </si>
  <si>
    <t>testremarks3864</t>
  </si>
  <si>
    <t>testremarks3865</t>
  </si>
  <si>
    <t>testremarks3866</t>
  </si>
  <si>
    <t>testremarks3867</t>
  </si>
  <si>
    <t>testremarks3868</t>
  </si>
  <si>
    <t>testremarks3869</t>
  </si>
  <si>
    <t>testremarks3870</t>
  </si>
  <si>
    <t>testremarks3871</t>
  </si>
  <si>
    <t>testremarks3872</t>
  </si>
  <si>
    <t>testremarks3873</t>
  </si>
  <si>
    <t>testremarks3874</t>
  </si>
  <si>
    <t>testremarks3875</t>
  </si>
  <si>
    <t>testremarks3876</t>
  </si>
  <si>
    <t>testremarks3877</t>
  </si>
  <si>
    <t>testremarks3878</t>
  </si>
  <si>
    <t>testremarks3879</t>
  </si>
  <si>
    <t>testremarks3880</t>
  </si>
  <si>
    <t>testremarks3881</t>
  </si>
  <si>
    <t>testremarks3882</t>
  </si>
  <si>
    <t>testremarks3883</t>
  </si>
  <si>
    <t>testremarks3884</t>
  </si>
  <si>
    <t>testremarks3885</t>
  </si>
  <si>
    <t>testremarks3886</t>
  </si>
  <si>
    <t>testremarks3887</t>
  </si>
  <si>
    <t>testremarks3888</t>
  </si>
  <si>
    <t>testremarks3889</t>
  </si>
  <si>
    <t>testremarks3890</t>
  </si>
  <si>
    <t>testremarks3891</t>
  </si>
  <si>
    <t>testremarks3892</t>
  </si>
  <si>
    <t>testremarks3893</t>
  </si>
  <si>
    <t>testremarks3894</t>
  </si>
  <si>
    <t>testremarks3895</t>
  </si>
  <si>
    <t>testremarks3896</t>
  </si>
  <si>
    <t>testremarks3897</t>
  </si>
  <si>
    <t>testremarks3898</t>
  </si>
  <si>
    <t>testremarks3899</t>
  </si>
  <si>
    <t>testremarks3900</t>
  </si>
  <si>
    <t>testremarks3901</t>
  </si>
  <si>
    <t>testremarks3902</t>
  </si>
  <si>
    <t>testremarks3903</t>
  </si>
  <si>
    <t>testremarks3904</t>
  </si>
  <si>
    <t>testremarks3905</t>
  </si>
  <si>
    <t>testremarks3906</t>
  </si>
  <si>
    <t>testremarks3907</t>
  </si>
  <si>
    <t>testremarks3908</t>
  </si>
  <si>
    <t>testremarks3909</t>
  </si>
  <si>
    <t>testremarks3910</t>
  </si>
  <si>
    <t>testremarks3911</t>
  </si>
  <si>
    <t>testremarks3912</t>
  </si>
  <si>
    <t>testremarks3913</t>
  </si>
  <si>
    <t>testremarks3914</t>
  </si>
  <si>
    <t>testremarks3915</t>
  </si>
  <si>
    <t>testremarks3916</t>
  </si>
  <si>
    <t>testremarks3917</t>
  </si>
  <si>
    <t>testremarks3918</t>
  </si>
  <si>
    <t>testremarks3919</t>
  </si>
  <si>
    <t>testremarks3920</t>
  </si>
  <si>
    <t>testremarks3921</t>
  </si>
  <si>
    <t>testremarks3922</t>
  </si>
  <si>
    <t>testremarks3923</t>
  </si>
  <si>
    <t>testremarks3924</t>
  </si>
  <si>
    <t>testremarks3925</t>
  </si>
  <si>
    <t>testremarks3926</t>
  </si>
  <si>
    <t>testremarks3927</t>
  </si>
  <si>
    <t>testremarks3928</t>
  </si>
  <si>
    <t>testremarks3929</t>
  </si>
  <si>
    <t>testremarks3930</t>
  </si>
  <si>
    <t>testremarks3931</t>
  </si>
  <si>
    <t>testremarks3932</t>
  </si>
  <si>
    <t>testremarks3933</t>
  </si>
  <si>
    <t>testremarks3934</t>
  </si>
  <si>
    <t>testremarks3935</t>
  </si>
  <si>
    <t>testremarks3936</t>
  </si>
  <si>
    <t>testremarks3937</t>
  </si>
  <si>
    <t>testremarks3938</t>
  </si>
  <si>
    <t>testremarks3939</t>
  </si>
  <si>
    <t>testremarks3940</t>
  </si>
  <si>
    <t>testremarks3941</t>
  </si>
  <si>
    <t>testremarks3942</t>
  </si>
  <si>
    <t>testremarks3943</t>
  </si>
  <si>
    <t>testremarks3944</t>
  </si>
  <si>
    <t>testremarks3945</t>
  </si>
  <si>
    <t>testremarks3946</t>
  </si>
  <si>
    <t>testremarks3947</t>
  </si>
  <si>
    <t>testremarks3948</t>
  </si>
  <si>
    <t>testremarks3949</t>
  </si>
  <si>
    <t>testremarks3950</t>
  </si>
  <si>
    <t>testremarks3951</t>
  </si>
  <si>
    <t>testremarks3952</t>
  </si>
  <si>
    <t>testremarks3953</t>
  </si>
  <si>
    <t>testremarks3954</t>
  </si>
  <si>
    <t>testremarks3955</t>
  </si>
  <si>
    <t>testremarks3956</t>
  </si>
  <si>
    <t>testremarks3957</t>
  </si>
  <si>
    <t>testremarks3958</t>
  </si>
  <si>
    <t>testremarks3959</t>
  </si>
  <si>
    <t>testremarks3960</t>
  </si>
  <si>
    <t>testremarks3961</t>
  </si>
  <si>
    <t>testremarks3962</t>
  </si>
  <si>
    <t>testremarks3963</t>
  </si>
  <si>
    <t>testremarks3964</t>
  </si>
  <si>
    <t>testremarks3965</t>
  </si>
  <si>
    <t>testremarks3966</t>
  </si>
  <si>
    <t>testremarks3967</t>
  </si>
  <si>
    <t>testremarks3968</t>
  </si>
  <si>
    <t>testremarks3969</t>
  </si>
  <si>
    <t>testremarks3970</t>
  </si>
  <si>
    <t>testremarks3971</t>
  </si>
  <si>
    <t>testremarks3972</t>
  </si>
  <si>
    <t>testremarks3973</t>
  </si>
  <si>
    <t>testremarks3974</t>
  </si>
  <si>
    <t>testremarks3975</t>
  </si>
  <si>
    <t>testremarks3976</t>
  </si>
  <si>
    <t>testremarks3977</t>
  </si>
  <si>
    <t>testremarks3978</t>
  </si>
  <si>
    <t>testremarks3979</t>
  </si>
  <si>
    <t>testremarks3980</t>
  </si>
  <si>
    <t>testremarks3981</t>
  </si>
  <si>
    <t>testremarks3982</t>
  </si>
  <si>
    <t>testremarks3983</t>
  </si>
  <si>
    <t>testremarks3984</t>
  </si>
  <si>
    <t>testremarks3985</t>
  </si>
  <si>
    <t>testremarks3986</t>
  </si>
  <si>
    <t>testremarks3987</t>
  </si>
  <si>
    <t>testremarks3988</t>
  </si>
  <si>
    <t>testremarks3989</t>
  </si>
  <si>
    <t>testremarks3990</t>
  </si>
  <si>
    <t>testremarks3991</t>
  </si>
  <si>
    <t>testremarks3992</t>
  </si>
  <si>
    <t>testremarks3993</t>
  </si>
  <si>
    <t>testremarks3994</t>
  </si>
  <si>
    <t>testremarks3995</t>
  </si>
  <si>
    <t>testremarks3996</t>
  </si>
  <si>
    <t>testremarks3997</t>
  </si>
  <si>
    <t>testremarks3998</t>
  </si>
  <si>
    <t>testremarks3999</t>
  </si>
  <si>
    <t>testremarks4000</t>
  </si>
  <si>
    <t>ZWH-100000001</t>
  </si>
  <si>
    <t>ZWH-100000011</t>
  </si>
  <si>
    <t>ZWH-100000012</t>
  </si>
  <si>
    <t>ZWH-100000013</t>
  </si>
  <si>
    <t>ZWH-100000014</t>
  </si>
  <si>
    <t>ZWH-100000015</t>
  </si>
  <si>
    <t>ZWH-100000016</t>
  </si>
  <si>
    <t>ZWH-100000017</t>
  </si>
  <si>
    <t>ZWH-100000018</t>
  </si>
  <si>
    <t>ZWH-100000019</t>
  </si>
  <si>
    <t>ZWH-100000020</t>
  </si>
  <si>
    <t>ZWH-100000021</t>
  </si>
  <si>
    <t>ZWH-100000022</t>
  </si>
  <si>
    <t>ZWH-100000023</t>
  </si>
  <si>
    <t>ZWH-100000024</t>
  </si>
  <si>
    <t>ZWH-100000025</t>
  </si>
  <si>
    <t>ZWH-100000026</t>
  </si>
  <si>
    <t>ZWH-100000027</t>
  </si>
  <si>
    <t>ZWH-100000028</t>
  </si>
  <si>
    <t>ZWH-100000029</t>
  </si>
  <si>
    <t>ZWH-100000030</t>
  </si>
  <si>
    <t>ZWH-100000031</t>
  </si>
  <si>
    <t>ZWH-100000032</t>
  </si>
  <si>
    <t>ZWH-100000033</t>
  </si>
  <si>
    <t>ZWH-100000034</t>
  </si>
  <si>
    <t>ZWH-100000035</t>
  </si>
  <si>
    <t>ZWH-100000036</t>
  </si>
  <si>
    <t>ZWH-100000037</t>
  </si>
  <si>
    <t>ZWH-100000038</t>
  </si>
  <si>
    <t>ZWH-100000039</t>
  </si>
  <si>
    <t>ZWH-100000040</t>
  </si>
  <si>
    <t>ZWH-100000041</t>
  </si>
  <si>
    <t>ZWH-100000042</t>
  </si>
  <si>
    <t>ZWH-100000043</t>
  </si>
  <si>
    <t>ZWH-100000044</t>
  </si>
  <si>
    <t>ZWH-100000045</t>
  </si>
  <si>
    <t>ZWH-100000046</t>
  </si>
  <si>
    <t>ZWH-100000047</t>
  </si>
  <si>
    <t>ZWH-100000048</t>
  </si>
  <si>
    <t>ZWH-100000049</t>
  </si>
  <si>
    <t>ZWH-100000050</t>
  </si>
  <si>
    <t>ZWH-100000051</t>
  </si>
  <si>
    <t>ZWH-100000052</t>
  </si>
  <si>
    <t>ZWH-100000053</t>
  </si>
  <si>
    <t>ZWH-100000054</t>
  </si>
  <si>
    <t>ZWH-100000055</t>
  </si>
  <si>
    <t>ZWH-100000056</t>
  </si>
  <si>
    <t>ZWH-100000057</t>
  </si>
  <si>
    <t>ZWH-100000058</t>
  </si>
  <si>
    <t>ZWH-100000059</t>
  </si>
  <si>
    <t>ZWH-100000060</t>
  </si>
  <si>
    <t>ZWH-100000061</t>
  </si>
  <si>
    <t>ZWH-100000062</t>
  </si>
  <si>
    <t>ZWH-100000063</t>
  </si>
  <si>
    <t>ZWH-100000064</t>
  </si>
  <si>
    <t>ZWH-100000065</t>
  </si>
  <si>
    <t>ZWH-100000066</t>
  </si>
  <si>
    <t>ZWH-100000067</t>
  </si>
  <si>
    <t>ZWH-100000068</t>
  </si>
  <si>
    <t>ZWH-100000069</t>
  </si>
  <si>
    <t>ZWH-100000070</t>
  </si>
  <si>
    <t>ZWH-100000071</t>
  </si>
  <si>
    <t>ZWH-100000072</t>
  </si>
  <si>
    <t>ZWH-100000073</t>
  </si>
  <si>
    <t>ZWH-100000074</t>
  </si>
  <si>
    <t>ZWH-100000075</t>
  </si>
  <si>
    <t>ZWH-100000076</t>
  </si>
  <si>
    <t>ZWH-100000077</t>
  </si>
  <si>
    <t>ZWH-100000078</t>
  </si>
  <si>
    <t>ZWH-100000079</t>
  </si>
  <si>
    <t>ZWH-100000080</t>
  </si>
  <si>
    <t>ZWH-100000081</t>
  </si>
  <si>
    <t>ZWH-100000082</t>
  </si>
  <si>
    <t>ZWH-100000083</t>
  </si>
  <si>
    <t>ZWH-100000084</t>
  </si>
  <si>
    <t>ZWH-100000085</t>
  </si>
  <si>
    <t>ZWH-100000086</t>
  </si>
  <si>
    <t>ZWH-100000087</t>
  </si>
  <si>
    <t>ZWH-100000088</t>
  </si>
  <si>
    <t>ZWH-100000089</t>
  </si>
  <si>
    <t>ZWH-100000090</t>
  </si>
  <si>
    <t>ZWH-100000091</t>
  </si>
  <si>
    <t>ZWH-100000092</t>
  </si>
  <si>
    <t>ZWH-100000093</t>
  </si>
  <si>
    <t>ZWH-100000094</t>
  </si>
  <si>
    <t>ZWH-100000095</t>
  </si>
  <si>
    <t>ZWH-100000096</t>
  </si>
  <si>
    <t>ZWH-100000097</t>
  </si>
  <si>
    <t>ZWH-100000098</t>
  </si>
  <si>
    <t>ZWH-100000099</t>
  </si>
  <si>
    <t>ZWH-100000100</t>
  </si>
  <si>
    <t>ZWH-100000101</t>
  </si>
  <si>
    <t>ZWH-100000102</t>
  </si>
  <si>
    <t>ZWH-100000103</t>
  </si>
  <si>
    <t>ZWH-100000104</t>
  </si>
  <si>
    <t>ZWH-100000105</t>
  </si>
  <si>
    <t>ZWH-100000106</t>
  </si>
  <si>
    <t>ZWH-100000107</t>
  </si>
  <si>
    <t>ZWH-100000108</t>
  </si>
  <si>
    <t>ZWH-100000109</t>
  </si>
  <si>
    <t>ZWH-100000110</t>
  </si>
  <si>
    <t>ZWH-100000111</t>
  </si>
  <si>
    <t>ZWH-100000112</t>
  </si>
  <si>
    <t>ZWH-100000113</t>
  </si>
  <si>
    <t>ZWH-100000114</t>
  </si>
  <si>
    <t>ZWH-100000115</t>
  </si>
  <si>
    <t>ZWH-100000116</t>
  </si>
  <si>
    <t>ZWH-100000117</t>
  </si>
  <si>
    <t>ZWH-100000118</t>
  </si>
  <si>
    <t>ZWH-100000119</t>
  </si>
  <si>
    <t>ZWH-100000120</t>
  </si>
  <si>
    <t>ZWH-100000121</t>
  </si>
  <si>
    <t>ZWH-100000122</t>
  </si>
  <si>
    <t>ZWH-100000123</t>
  </si>
  <si>
    <t>ZWH-100000124</t>
  </si>
  <si>
    <t>ZWH-100000125</t>
  </si>
  <si>
    <t>ZWH-100000126</t>
  </si>
  <si>
    <t>ZWH-100000127</t>
  </si>
  <si>
    <t>ZWH-100000128</t>
  </si>
  <si>
    <t>ZWH-100000129</t>
  </si>
  <si>
    <t>ZWH-100000130</t>
  </si>
  <si>
    <t>ZWH-100000131</t>
  </si>
  <si>
    <t>ZWH-100000132</t>
  </si>
  <si>
    <t>ZWH-100000133</t>
  </si>
  <si>
    <t>ZWH-100000134</t>
  </si>
  <si>
    <t>ZWH-100000135</t>
  </si>
  <si>
    <t>ZWH-100000136</t>
  </si>
  <si>
    <t>ZWH-100000137</t>
  </si>
  <si>
    <t>ZWH-100000138</t>
  </si>
  <si>
    <t>ZWH-100000139</t>
  </si>
  <si>
    <t>ZWH-100000140</t>
  </si>
  <si>
    <t>ZWH-100000141</t>
  </si>
  <si>
    <t>ZWH-100000142</t>
  </si>
  <si>
    <t>ZWH-100000143</t>
  </si>
  <si>
    <t>ZWH-100000144</t>
  </si>
  <si>
    <t>ZWH-100000145</t>
  </si>
  <si>
    <t>ZWH-100000146</t>
  </si>
  <si>
    <t>ZWH-100000147</t>
  </si>
  <si>
    <t>ZWH-100000148</t>
  </si>
  <si>
    <t>ZWH-100000149</t>
  </si>
  <si>
    <t>ZWH-100000150</t>
  </si>
  <si>
    <t>ZWH-100000151</t>
  </si>
  <si>
    <t>ZWH-100000152</t>
  </si>
  <si>
    <t>ZWH-100000153</t>
  </si>
  <si>
    <t>ZWH-100000154</t>
  </si>
  <si>
    <t>ZWH-100000155</t>
  </si>
  <si>
    <t>ZWH-100000156</t>
  </si>
  <si>
    <t>ZWH-100000157</t>
  </si>
  <si>
    <t>ZWH-100000158</t>
  </si>
  <si>
    <t>ZWH-100000159</t>
  </si>
  <si>
    <t>ZWH-100000160</t>
  </si>
  <si>
    <t>ZWH-100000161</t>
  </si>
  <si>
    <t>ZWH-100000162</t>
  </si>
  <si>
    <t>ZWH-100000163</t>
  </si>
  <si>
    <t>ZWH-100000164</t>
  </si>
  <si>
    <t>ZWH-100000165</t>
  </si>
  <si>
    <t>ZWH-100000166</t>
  </si>
  <si>
    <t>ZWH-100000167</t>
  </si>
  <si>
    <t>ZWH-100000168</t>
  </si>
  <si>
    <t>ZWH-100000169</t>
  </si>
  <si>
    <t>ZWH-100000170</t>
  </si>
  <si>
    <t>ZWH-100000171</t>
  </si>
  <si>
    <t>ZWH-100000172</t>
  </si>
  <si>
    <t>ZWH-100000173</t>
  </si>
  <si>
    <t>ZWH-100000174</t>
  </si>
  <si>
    <t>ZWH-100000175</t>
  </si>
  <si>
    <t>ZWH-100000176</t>
  </si>
  <si>
    <t>ZWH-100000177</t>
  </si>
  <si>
    <t>ZWH-100000178</t>
  </si>
  <si>
    <t>ZWH-100000179</t>
  </si>
  <si>
    <t>ZWH-100000180</t>
  </si>
  <si>
    <t>ZWH-100000181</t>
  </si>
  <si>
    <t>ZWH-100000182</t>
  </si>
  <si>
    <t>ZWH-100000183</t>
  </si>
  <si>
    <t>ZWH-100000184</t>
  </si>
  <si>
    <t>ZWH-100000185</t>
  </si>
  <si>
    <t>ZWH-100000186</t>
  </si>
  <si>
    <t>ZWH-100000187</t>
  </si>
  <si>
    <t>ZWH-100000188</t>
  </si>
  <si>
    <t>ZWH-100000189</t>
  </si>
  <si>
    <t>ZWH-100000190</t>
  </si>
  <si>
    <t>ZWH-100000191</t>
  </si>
  <si>
    <t>ZWH-100000192</t>
  </si>
  <si>
    <t>ZWH-100000193</t>
  </si>
  <si>
    <t>ZWH-100000194</t>
  </si>
  <si>
    <t>ZWH-100000195</t>
  </si>
  <si>
    <t>ZWH-100000196</t>
  </si>
  <si>
    <t>ZWH-100000197</t>
  </si>
  <si>
    <t>ZWH-100000198</t>
  </si>
  <si>
    <t>ZWH-100000199</t>
  </si>
  <si>
    <t>ZWH-100000200</t>
  </si>
  <si>
    <t>ZWH-100000201</t>
  </si>
  <si>
    <t>ZWH-100000202</t>
  </si>
  <si>
    <t>ZWH-100000203</t>
  </si>
  <si>
    <t>ZWH-100000204</t>
  </si>
  <si>
    <t>ZWH-100000205</t>
  </si>
  <si>
    <t>ZWH-100000206</t>
  </si>
  <si>
    <t>ZWH-100000207</t>
  </si>
  <si>
    <t>ZWH-100000208</t>
  </si>
  <si>
    <t>ZWH-100000209</t>
  </si>
  <si>
    <t>ZWH-100000210</t>
  </si>
  <si>
    <t>ZWH-100000211</t>
  </si>
  <si>
    <t>ZWH-100000212</t>
  </si>
  <si>
    <t>ZWH-100000213</t>
  </si>
  <si>
    <t>ZWH-100000214</t>
  </si>
  <si>
    <t>ZWH-100000215</t>
  </si>
  <si>
    <t>ZWH-100000216</t>
  </si>
  <si>
    <t>ZWH-100000217</t>
  </si>
  <si>
    <t>ZWH-100000218</t>
  </si>
  <si>
    <t>ZWH-100000219</t>
  </si>
  <si>
    <t>ZWH-100000220</t>
  </si>
  <si>
    <t>ZWH-100000221</t>
  </si>
  <si>
    <t>ZWH-100000222</t>
  </si>
  <si>
    <t>ZWH-100000223</t>
  </si>
  <si>
    <t>ZWH-100000224</t>
  </si>
  <si>
    <t>ZWH-100000225</t>
  </si>
  <si>
    <t>ZWH-100000226</t>
  </si>
  <si>
    <t>ZWH-100000227</t>
  </si>
  <si>
    <t>ZWH-100000228</t>
  </si>
  <si>
    <t>ZWH-100000229</t>
  </si>
  <si>
    <t>ZWH-100000230</t>
  </si>
  <si>
    <t>ZWH-100000231</t>
  </si>
  <si>
    <t>ZWH-100000232</t>
  </si>
  <si>
    <t>ZWH-100000233</t>
  </si>
  <si>
    <t>ZWH-100000234</t>
  </si>
  <si>
    <t>ZWH-100000235</t>
  </si>
  <si>
    <t>ZWH-100000236</t>
  </si>
  <si>
    <t>ZWH-100000237</t>
  </si>
  <si>
    <t>ZWH-100000238</t>
  </si>
  <si>
    <t>ZWH-100000239</t>
  </si>
  <si>
    <t>ZWH-100000240</t>
  </si>
  <si>
    <t>ZWH-100000241</t>
  </si>
  <si>
    <t>ZWH-100000242</t>
  </si>
  <si>
    <t>ZWH-100000243</t>
  </si>
  <si>
    <t>ZWH-100000244</t>
  </si>
  <si>
    <t>ZWH-100000245</t>
  </si>
  <si>
    <t>ZWH-100000246</t>
  </si>
  <si>
    <t>ZWH-100000247</t>
  </si>
  <si>
    <t>ZWH-100000248</t>
  </si>
  <si>
    <t>ZWH-100000249</t>
  </si>
  <si>
    <t>ZWH-100000250</t>
  </si>
  <si>
    <t>ZWH-100000251</t>
  </si>
  <si>
    <t>ZWH-100000252</t>
  </si>
  <si>
    <t>ZWH-100000253</t>
  </si>
  <si>
    <t>ZWH-100000254</t>
  </si>
  <si>
    <t>ZWH-100000255</t>
  </si>
  <si>
    <t>ZWH-100000256</t>
  </si>
  <si>
    <t>ZWH-100000257</t>
  </si>
  <si>
    <t>ZWH-100000258</t>
  </si>
  <si>
    <t>ZWH-100000259</t>
  </si>
  <si>
    <t>ZWH-100000260</t>
  </si>
  <si>
    <t>ZWH-100000261</t>
  </si>
  <si>
    <t>ZWH-100000262</t>
  </si>
  <si>
    <t>ZWH-100000263</t>
  </si>
  <si>
    <t>ZWH-100000264</t>
  </si>
  <si>
    <t>ZWH-100000265</t>
  </si>
  <si>
    <t>ZWH-100000266</t>
  </si>
  <si>
    <t>ZWH-100000267</t>
  </si>
  <si>
    <t>ZWH-100000268</t>
  </si>
  <si>
    <t>ZWH-100000269</t>
  </si>
  <si>
    <t>ZWH-100000270</t>
  </si>
  <si>
    <t>ZWH-100000271</t>
  </si>
  <si>
    <t>ZWH-100000272</t>
  </si>
  <si>
    <t>ZWH-100000273</t>
  </si>
  <si>
    <t>ZWH-100000274</t>
  </si>
  <si>
    <t>ZWH-100000275</t>
  </si>
  <si>
    <t>ZWH-100000276</t>
  </si>
  <si>
    <t>ZWH-100000277</t>
  </si>
  <si>
    <t>ZWH-100000278</t>
  </si>
  <si>
    <t>ZWH-100000279</t>
  </si>
  <si>
    <t>ZWH-100000280</t>
  </si>
  <si>
    <t>ZWH-100000281</t>
  </si>
  <si>
    <t>ZWH-100000282</t>
  </si>
  <si>
    <t>ZWH-100000283</t>
  </si>
  <si>
    <t>ZWH-100000284</t>
  </si>
  <si>
    <t>ZWH-100000285</t>
  </si>
  <si>
    <t>ZWH-100000286</t>
  </si>
  <si>
    <t>ZWH-100000287</t>
  </si>
  <si>
    <t>ZWH-100000288</t>
  </si>
  <si>
    <t>ZWH-100000289</t>
  </si>
  <si>
    <t>ZWH-100000290</t>
  </si>
  <si>
    <t>ZWH-100000291</t>
  </si>
  <si>
    <t>ZWH-100000292</t>
  </si>
  <si>
    <t>ZWH-100000293</t>
  </si>
  <si>
    <t>ZWH-100000294</t>
  </si>
  <si>
    <t>ZWH-100000295</t>
  </si>
  <si>
    <t>ZWH-100000296</t>
  </si>
  <si>
    <t>ZWH-100000297</t>
  </si>
  <si>
    <t>ZWH-100000298</t>
  </si>
  <si>
    <t>ZWH-100000299</t>
  </si>
  <si>
    <t>ZWH-100000300</t>
  </si>
  <si>
    <t>ZWH-100000301</t>
  </si>
  <si>
    <t>ZWH-100000302</t>
  </si>
  <si>
    <t>ZWH-100000303</t>
  </si>
  <si>
    <t>ZWH-100000304</t>
  </si>
  <si>
    <t>ZWH-100000305</t>
  </si>
  <si>
    <t>ZWH-100000306</t>
  </si>
  <si>
    <t>ZWH-100000307</t>
  </si>
  <si>
    <t>ZWH-100000308</t>
  </si>
  <si>
    <t>ZWH-100000309</t>
  </si>
  <si>
    <t>ZWH-100000310</t>
  </si>
  <si>
    <t>ZWH-100000311</t>
  </si>
  <si>
    <t>ZWH-100000312</t>
  </si>
  <si>
    <t>ZWH-100000313</t>
  </si>
  <si>
    <t>ZWH-100000314</t>
  </si>
  <si>
    <t>ZWH-100000315</t>
  </si>
  <si>
    <t>ZWH-100000316</t>
  </si>
  <si>
    <t>ZWH-100000317</t>
  </si>
  <si>
    <t>ZWH-100000318</t>
  </si>
  <si>
    <t>ZWH-100000319</t>
  </si>
  <si>
    <t>ZWH-100000320</t>
  </si>
  <si>
    <t>ZWH-100000321</t>
  </si>
  <si>
    <t>ZWH-100000322</t>
  </si>
  <si>
    <t>ZWH-100000323</t>
  </si>
  <si>
    <t>ZWH-100000324</t>
  </si>
  <si>
    <t>ZWH-100000325</t>
  </si>
  <si>
    <t>ZWH-100000326</t>
  </si>
  <si>
    <t>ZWH-100000327</t>
  </si>
  <si>
    <t>ZWH-100000328</t>
  </si>
  <si>
    <t>ZWH-100000329</t>
  </si>
  <si>
    <t>ZWH-100000330</t>
  </si>
  <si>
    <t>ZWH-100000331</t>
  </si>
  <si>
    <t>ZWH-100000332</t>
  </si>
  <si>
    <t>ZWH-100000333</t>
  </si>
  <si>
    <t>ZWH-100000334</t>
  </si>
  <si>
    <t>ZWH-100000335</t>
  </si>
  <si>
    <t>ZWH-100000336</t>
  </si>
  <si>
    <t>ZWH-100000337</t>
  </si>
  <si>
    <t>ZWH-100000338</t>
  </si>
  <si>
    <t>ZWH-100000339</t>
  </si>
  <si>
    <t>ZWH-100000340</t>
  </si>
  <si>
    <t>ZWH-100000341</t>
  </si>
  <si>
    <t>ZWH-100000342</t>
  </si>
  <si>
    <t>ZWH-100000343</t>
  </si>
  <si>
    <t>ZWH-100000344</t>
  </si>
  <si>
    <t>ZWH-100000345</t>
  </si>
  <si>
    <t>ZWH-100000346</t>
  </si>
  <si>
    <t>ZWH-100000347</t>
  </si>
  <si>
    <t>ZWH-100000348</t>
  </si>
  <si>
    <t>ZWH-100000349</t>
  </si>
  <si>
    <t>ZWH-100000350</t>
  </si>
  <si>
    <t>ZWH-100000351</t>
  </si>
  <si>
    <t>ZWH-100000352</t>
  </si>
  <si>
    <t>ZWH-100000353</t>
  </si>
  <si>
    <t>ZWH-100000354</t>
  </si>
  <si>
    <t>ZWH-100000355</t>
  </si>
  <si>
    <t>ZWH-100000356</t>
  </si>
  <si>
    <t>ZWH-100000357</t>
  </si>
  <si>
    <t>ZWH-100000358</t>
  </si>
  <si>
    <t>ZWH-100000359</t>
  </si>
  <si>
    <t>ZWH-100000360</t>
  </si>
  <si>
    <t>ZWH-100000361</t>
  </si>
  <si>
    <t>ZWH-100000362</t>
  </si>
  <si>
    <t>ZWH-100000363</t>
  </si>
  <si>
    <t>ZWH-100000364</t>
  </si>
  <si>
    <t>ZWH-100000365</t>
  </si>
  <si>
    <t>ZWH-100000366</t>
  </si>
  <si>
    <t>ZWH-100000367</t>
  </si>
  <si>
    <t>ZWH-100000368</t>
  </si>
  <si>
    <t>ZWH-100000369</t>
  </si>
  <si>
    <t>ZWH-100000370</t>
  </si>
  <si>
    <t>ZWH-100000371</t>
  </si>
  <si>
    <t>ZWH-100000372</t>
  </si>
  <si>
    <t>ZWH-100000373</t>
  </si>
  <si>
    <t>ZWH-100000374</t>
  </si>
  <si>
    <t>ZWH-100000375</t>
  </si>
  <si>
    <t>ZWH-100000376</t>
  </si>
  <si>
    <t>ZWH-100000377</t>
  </si>
  <si>
    <t>ZWH-100000378</t>
  </si>
  <si>
    <t>ZWH-100000379</t>
  </si>
  <si>
    <t>ZWH-100000380</t>
  </si>
  <si>
    <t>ZWH-100000381</t>
  </si>
  <si>
    <t>ZWH-100000382</t>
  </si>
  <si>
    <t>ZWH-100000383</t>
  </si>
  <si>
    <t>ZWH-100000384</t>
  </si>
  <si>
    <t>ZWH-100000385</t>
  </si>
  <si>
    <t>ZWH-100000386</t>
  </si>
  <si>
    <t>ZWH-100000387</t>
  </si>
  <si>
    <t>ZWH-100000388</t>
  </si>
  <si>
    <t>ZWH-100000389</t>
  </si>
  <si>
    <t>ZWH-100000390</t>
  </si>
  <si>
    <t>ZWH-100000391</t>
  </si>
  <si>
    <t>ZWH-100000392</t>
  </si>
  <si>
    <t>ZWH-100000393</t>
  </si>
  <si>
    <t>ZWH-100000394</t>
  </si>
  <si>
    <t>ZWH-100000395</t>
  </si>
  <si>
    <t>ZWH-100000396</t>
  </si>
  <si>
    <t>ZWH-100000397</t>
  </si>
  <si>
    <t>ZWH-100000398</t>
  </si>
  <si>
    <t>ZWH-100000399</t>
  </si>
  <si>
    <t>ZWH-100000400</t>
  </si>
  <si>
    <t>ZWH-100000401</t>
  </si>
  <si>
    <t>ZWH-100000402</t>
  </si>
  <si>
    <t>ZWH-100000403</t>
  </si>
  <si>
    <t>ZWH-100000404</t>
  </si>
  <si>
    <t>ZWH-100000405</t>
  </si>
  <si>
    <t>ZWH-100000406</t>
  </si>
  <si>
    <t>ZWH-100000407</t>
  </si>
  <si>
    <t>ZWH-100000408</t>
  </si>
  <si>
    <t>ZWH-100000409</t>
  </si>
  <si>
    <t>ZWH-100000410</t>
  </si>
  <si>
    <t>ZWH-100000411</t>
  </si>
  <si>
    <t>ZWH-100000412</t>
  </si>
  <si>
    <t>ZWH-100000413</t>
  </si>
  <si>
    <t>ZWH-100000414</t>
  </si>
  <si>
    <t>ZWH-100000415</t>
  </si>
  <si>
    <t>ZWH-100000416</t>
  </si>
  <si>
    <t>ZWH-100000417</t>
  </si>
  <si>
    <t>ZWH-100000418</t>
  </si>
  <si>
    <t>ZWH-100000419</t>
  </si>
  <si>
    <t>ZWH-100000420</t>
  </si>
  <si>
    <t>ZWH-100000421</t>
  </si>
  <si>
    <t>ZWH-100000422</t>
  </si>
  <si>
    <t>ZWH-100000423</t>
  </si>
  <si>
    <t>ZWH-100000424</t>
  </si>
  <si>
    <t>ZWH-100000425</t>
  </si>
  <si>
    <t>ZWH-100000426</t>
  </si>
  <si>
    <t>ZWH-100000427</t>
  </si>
  <si>
    <t>ZWH-100000428</t>
  </si>
  <si>
    <t>ZWH-100000429</t>
  </si>
  <si>
    <t>ZWH-100000430</t>
  </si>
  <si>
    <t>ZWH-100000431</t>
  </si>
  <si>
    <t>ZWH-100000432</t>
  </si>
  <si>
    <t>ZWH-100000433</t>
  </si>
  <si>
    <t>ZWH-100000434</t>
  </si>
  <si>
    <t>ZWH-100000435</t>
  </si>
  <si>
    <t>ZWH-100000436</t>
  </si>
  <si>
    <t>ZWH-100000437</t>
  </si>
  <si>
    <t>ZWH-100000438</t>
  </si>
  <si>
    <t>ZWH-100000439</t>
  </si>
  <si>
    <t>ZWH-100000440</t>
  </si>
  <si>
    <t>ZWH-100000441</t>
  </si>
  <si>
    <t>ZWH-100000442</t>
  </si>
  <si>
    <t>ZWH-100000443</t>
  </si>
  <si>
    <t>ZWH-100000444</t>
  </si>
  <si>
    <t>ZWH-100000445</t>
  </si>
  <si>
    <t>ZWH-100000446</t>
  </si>
  <si>
    <t>ZWH-100000447</t>
  </si>
  <si>
    <t>ZWH-100000448</t>
  </si>
  <si>
    <t>ZWH-100000449</t>
  </si>
  <si>
    <t>ZWH-100000450</t>
  </si>
  <si>
    <t>ZWH-100000451</t>
  </si>
  <si>
    <t>ZWH-100000452</t>
  </si>
  <si>
    <t>ZWH-100000453</t>
  </si>
  <si>
    <t>ZWH-100000454</t>
  </si>
  <si>
    <t>ZWH-100000455</t>
  </si>
  <si>
    <t>ZWH-100000456</t>
  </si>
  <si>
    <t>ZWH-100000457</t>
  </si>
  <si>
    <t>ZWH-100000458</t>
  </si>
  <si>
    <t>ZWH-100000459</t>
  </si>
  <si>
    <t>ZWH-100000460</t>
  </si>
  <si>
    <t>ZWH-100000461</t>
  </si>
  <si>
    <t>ZWH-100000462</t>
  </si>
  <si>
    <t>ZWH-100000463</t>
  </si>
  <si>
    <t>ZWH-100000464</t>
  </si>
  <si>
    <t>ZWH-100000465</t>
  </si>
  <si>
    <t>ZWH-100000466</t>
  </si>
  <si>
    <t>ZWH-100000467</t>
  </si>
  <si>
    <t>ZWH-100000468</t>
  </si>
  <si>
    <t>ZWH-100000469</t>
  </si>
  <si>
    <t>ZWH-100000470</t>
  </si>
  <si>
    <t>ZWH-100000471</t>
  </si>
  <si>
    <t>ZWH-100000472</t>
  </si>
  <si>
    <t>ZWH-100000473</t>
  </si>
  <si>
    <t>ZWH-100000474</t>
  </si>
  <si>
    <t>ZWH-100000475</t>
  </si>
  <si>
    <t>ZWH-100000476</t>
  </si>
  <si>
    <t>ZWH-100000477</t>
  </si>
  <si>
    <t>ZWH-100000478</t>
  </si>
  <si>
    <t>ZWH-100000479</t>
  </si>
  <si>
    <t>ZWH-100000480</t>
  </si>
  <si>
    <t>ZWH-100000481</t>
  </si>
  <si>
    <t>ZWH-100000482</t>
  </si>
  <si>
    <t>ZWH-100000483</t>
  </si>
  <si>
    <t>ZWH-100000484</t>
  </si>
  <si>
    <t>ZWH-100000485</t>
  </si>
  <si>
    <t>ZWH-100000486</t>
  </si>
  <si>
    <t>ZWH-100000487</t>
  </si>
  <si>
    <t>ZWH-100000488</t>
  </si>
  <si>
    <t>ZWH-100000489</t>
  </si>
  <si>
    <t>ZWH-100000490</t>
  </si>
  <si>
    <t>ZWH-100000491</t>
  </si>
  <si>
    <t>ZWH-100000492</t>
  </si>
  <si>
    <t>ZWH-100000493</t>
  </si>
  <si>
    <t>ZWH-100000494</t>
  </si>
  <si>
    <t>ZWH-100000495</t>
  </si>
  <si>
    <t>ZWH-100000496</t>
  </si>
  <si>
    <t>ZWH-100000497</t>
  </si>
  <si>
    <t>ZWH-100000498</t>
  </si>
  <si>
    <t>ZWH-100000499</t>
  </si>
  <si>
    <t>ZWH-100000500</t>
  </si>
  <si>
    <t>ZWH-100000501</t>
  </si>
  <si>
    <t>ZWH-100000502</t>
  </si>
  <si>
    <t>ZWH-100000503</t>
  </si>
  <si>
    <t>ZWH-100000504</t>
  </si>
  <si>
    <t>ZWH-100000505</t>
  </si>
  <si>
    <t>ZWH-100000506</t>
  </si>
  <si>
    <t>ZWH-100000507</t>
  </si>
  <si>
    <t>ZWH-100000508</t>
  </si>
  <si>
    <t>ZWH-100000509</t>
  </si>
  <si>
    <t>ZWH-100000510</t>
  </si>
  <si>
    <t>ZWH-100000511</t>
  </si>
  <si>
    <t>ZWH-100000512</t>
  </si>
  <si>
    <t>ZWH-100000513</t>
  </si>
  <si>
    <t>ZWH-100000514</t>
  </si>
  <si>
    <t>ZWH-100000515</t>
  </si>
  <si>
    <t>ZWH-100000516</t>
  </si>
  <si>
    <t>ZWH-100000517</t>
  </si>
  <si>
    <t>ZWH-100000518</t>
  </si>
  <si>
    <t>ZWH-100000519</t>
  </si>
  <si>
    <t>ZWH-100000520</t>
  </si>
  <si>
    <t>ZWH-100000521</t>
  </si>
  <si>
    <t>ZWH-100000522</t>
  </si>
  <si>
    <t>ZWH-100000523</t>
  </si>
  <si>
    <t>ZWH-100000524</t>
  </si>
  <si>
    <t>ZWH-100000525</t>
  </si>
  <si>
    <t>ZWH-100000526</t>
  </si>
  <si>
    <t>ZWH-100000527</t>
  </si>
  <si>
    <t>ZWH-100000528</t>
  </si>
  <si>
    <t>ZWH-100000529</t>
  </si>
  <si>
    <t>ZWH-100000530</t>
  </si>
  <si>
    <t>ZWH-100000531</t>
  </si>
  <si>
    <t>ZWH-100000532</t>
  </si>
  <si>
    <t>ZWH-100000533</t>
  </si>
  <si>
    <t>ZWH-100000534</t>
  </si>
  <si>
    <t>ZWH-100000535</t>
  </si>
  <si>
    <t>ZWH-100000536</t>
  </si>
  <si>
    <t>ZWH-100000537</t>
  </si>
  <si>
    <t>ZWH-100000538</t>
  </si>
  <si>
    <t>ZWH-100000539</t>
  </si>
  <si>
    <t>ZWH-100000540</t>
  </si>
  <si>
    <t>ZWH-100000541</t>
  </si>
  <si>
    <t>ZWH-100000542</t>
  </si>
  <si>
    <t>ZWH-100000543</t>
  </si>
  <si>
    <t>ZWH-100000544</t>
  </si>
  <si>
    <t>ZWH-100000545</t>
  </si>
  <si>
    <t>ZWH-100000546</t>
  </si>
  <si>
    <t>ZWH-100000547</t>
  </si>
  <si>
    <t>ZWH-100000548</t>
  </si>
  <si>
    <t>ZWH-100000549</t>
  </si>
  <si>
    <t>ZWH-100000550</t>
  </si>
  <si>
    <t>ZWH-100000551</t>
  </si>
  <si>
    <t>ZWH-100000552</t>
  </si>
  <si>
    <t>ZWH-100000553</t>
  </si>
  <si>
    <t>ZWH-100000554</t>
  </si>
  <si>
    <t>ZWH-100000555</t>
  </si>
  <si>
    <t>ZWH-100000556</t>
  </si>
  <si>
    <t>ZWH-100000557</t>
  </si>
  <si>
    <t>ZWH-100000558</t>
  </si>
  <si>
    <t>ZWH-100000559</t>
  </si>
  <si>
    <t>ZWH-100000560</t>
  </si>
  <si>
    <t>ZWH-100000561</t>
  </si>
  <si>
    <t>ZWH-100000562</t>
  </si>
  <si>
    <t>ZWH-100000563</t>
  </si>
  <si>
    <t>ZWH-100000564</t>
  </si>
  <si>
    <t>ZWH-100000565</t>
  </si>
  <si>
    <t>ZWH-100000566</t>
  </si>
  <si>
    <t>ZWH-100000567</t>
  </si>
  <si>
    <t>ZWH-100000568</t>
  </si>
  <si>
    <t>ZWH-100000569</t>
  </si>
  <si>
    <t>ZWH-100000570</t>
  </si>
  <si>
    <t>ZWH-100000571</t>
  </si>
  <si>
    <t>ZWH-100000572</t>
  </si>
  <si>
    <t>ZWH-100000573</t>
  </si>
  <si>
    <t>ZWH-100000574</t>
  </si>
  <si>
    <t>ZWH-100000575</t>
  </si>
  <si>
    <t>ZWH-100000576</t>
  </si>
  <si>
    <t>ZWH-100000577</t>
  </si>
  <si>
    <t>ZWH-100000578</t>
  </si>
  <si>
    <t>ZWH-100000579</t>
  </si>
  <si>
    <t>ZWH-100000580</t>
  </si>
  <si>
    <t>ZWH-100000581</t>
  </si>
  <si>
    <t>ZWH-100000582</t>
  </si>
  <si>
    <t>ZWH-100000583</t>
  </si>
  <si>
    <t>ZWH-100000584</t>
  </si>
  <si>
    <t>ZWH-100000585</t>
  </si>
  <si>
    <t>ZWH-100000586</t>
  </si>
  <si>
    <t>ZWH-100000587</t>
  </si>
  <si>
    <t>ZWH-100000588</t>
  </si>
  <si>
    <t>ZWH-100000589</t>
  </si>
  <si>
    <t>ZWH-100000590</t>
  </si>
  <si>
    <t>ZWH-100000591</t>
  </si>
  <si>
    <t>ZWH-100000592</t>
  </si>
  <si>
    <t>ZWH-100000593</t>
  </si>
  <si>
    <t>ZWH-100000594</t>
  </si>
  <si>
    <t>ZWH-100000595</t>
  </si>
  <si>
    <t>ZWH-100000596</t>
  </si>
  <si>
    <t>ZWH-100000597</t>
  </si>
  <si>
    <t>ZWH-100000598</t>
  </si>
  <si>
    <t>ZWH-100000599</t>
  </si>
  <si>
    <t>ZWH-100000600</t>
  </si>
  <si>
    <t>ZWH-100000601</t>
  </si>
  <si>
    <t>ZWH-100000602</t>
  </si>
  <si>
    <t>ZWH-100000603</t>
  </si>
  <si>
    <t>ZWH-100000604</t>
  </si>
  <si>
    <t>ZWH-100000605</t>
  </si>
  <si>
    <t>ZWH-100000606</t>
  </si>
  <si>
    <t>ZWH-100000607</t>
  </si>
  <si>
    <t>ZWH-100000608</t>
  </si>
  <si>
    <t>ZWH-100000609</t>
  </si>
  <si>
    <t>ZWH-100000610</t>
  </si>
  <si>
    <t>ZWH-100000611</t>
  </si>
  <si>
    <t>ZWH-100000612</t>
  </si>
  <si>
    <t>ZWH-100000613</t>
  </si>
  <si>
    <t>ZWH-100000614</t>
  </si>
  <si>
    <t>ZWH-100000615</t>
  </si>
  <si>
    <t>ZWH-100000616</t>
  </si>
  <si>
    <t>ZWH-100000617</t>
  </si>
  <si>
    <t>ZWH-100000618</t>
  </si>
  <si>
    <t>ZWH-100000619</t>
  </si>
  <si>
    <t>ZWH-100000620</t>
  </si>
  <si>
    <t>ZWH-100000621</t>
  </si>
  <si>
    <t>ZWH-100000622</t>
  </si>
  <si>
    <t>ZWH-100000623</t>
  </si>
  <si>
    <t>ZWH-100000624</t>
  </si>
  <si>
    <t>ZWH-100000625</t>
  </si>
  <si>
    <t>ZWH-100000626</t>
  </si>
  <si>
    <t>ZWH-100000627</t>
  </si>
  <si>
    <t>ZWH-100000628</t>
  </si>
  <si>
    <t>ZWH-100000629</t>
  </si>
  <si>
    <t>ZWH-100000630</t>
  </si>
  <si>
    <t>ZWH-100000631</t>
  </si>
  <si>
    <t>ZWH-100000632</t>
  </si>
  <si>
    <t>ZWH-100000633</t>
  </si>
  <si>
    <t>ZWH-100000634</t>
  </si>
  <si>
    <t>ZWH-100000635</t>
  </si>
  <si>
    <t>ZWH-100000636</t>
  </si>
  <si>
    <t>ZWH-100000637</t>
  </si>
  <si>
    <t>ZWH-100000638</t>
  </si>
  <si>
    <t>ZWH-100000639</t>
  </si>
  <si>
    <t>ZWH-100000640</t>
  </si>
  <si>
    <t>ZWH-100000641</t>
  </si>
  <si>
    <t>ZWH-100000642</t>
  </si>
  <si>
    <t>ZWH-100000643</t>
  </si>
  <si>
    <t>ZWH-100000644</t>
  </si>
  <si>
    <t>ZWH-100000645</t>
  </si>
  <si>
    <t>ZWH-100000646</t>
  </si>
  <si>
    <t>ZWH-100000647</t>
  </si>
  <si>
    <t>ZWH-100000648</t>
  </si>
  <si>
    <t>ZWH-100000649</t>
  </si>
  <si>
    <t>ZWH-100000650</t>
  </si>
  <si>
    <t>ZWH-100000651</t>
  </si>
  <si>
    <t>ZWH-100000652</t>
  </si>
  <si>
    <t>ZWH-100000653</t>
  </si>
  <si>
    <t>ZWH-100000654</t>
  </si>
  <si>
    <t>ZWH-100000655</t>
  </si>
  <si>
    <t>ZWH-100000656</t>
  </si>
  <si>
    <t>ZWH-100000657</t>
  </si>
  <si>
    <t>ZWH-100000658</t>
  </si>
  <si>
    <t>ZWH-100000659</t>
  </si>
  <si>
    <t>ZWH-100000660</t>
  </si>
  <si>
    <t>ZWH-100000661</t>
  </si>
  <si>
    <t>ZWH-100000662</t>
  </si>
  <si>
    <t>ZWH-100000663</t>
  </si>
  <si>
    <t>ZWH-100000664</t>
  </si>
  <si>
    <t>ZWH-100000665</t>
  </si>
  <si>
    <t>ZWH-100000666</t>
  </si>
  <si>
    <t>ZWH-100000667</t>
  </si>
  <si>
    <t>ZWH-100000668</t>
  </si>
  <si>
    <t>ZWH-100000669</t>
  </si>
  <si>
    <t>ZWH-100000670</t>
  </si>
  <si>
    <t>ZWH-100000671</t>
  </si>
  <si>
    <t>ZWH-100000672</t>
  </si>
  <si>
    <t>ZWH-100000673</t>
  </si>
  <si>
    <t>ZWH-100000674</t>
  </si>
  <si>
    <t>ZWH-100000675</t>
  </si>
  <si>
    <t>ZWH-100000676</t>
  </si>
  <si>
    <t>ZWH-100000677</t>
  </si>
  <si>
    <t>ZWH-100000678</t>
  </si>
  <si>
    <t>ZWH-100000679</t>
  </si>
  <si>
    <t>ZWH-100000680</t>
  </si>
  <si>
    <t>ZWH-100000681</t>
  </si>
  <si>
    <t>ZWH-100000682</t>
  </si>
  <si>
    <t>ZWH-100000683</t>
  </si>
  <si>
    <t>ZWH-100000684</t>
  </si>
  <si>
    <t>ZWH-100000685</t>
  </si>
  <si>
    <t>ZWH-100000686</t>
  </si>
  <si>
    <t>ZWH-100000687</t>
  </si>
  <si>
    <t>ZWH-100000688</t>
  </si>
  <si>
    <t>ZWH-100000689</t>
  </si>
  <si>
    <t>ZWH-100000690</t>
  </si>
  <si>
    <t>ZWH-100000691</t>
  </si>
  <si>
    <t>ZWH-100000692</t>
  </si>
  <si>
    <t>ZWH-100000693</t>
  </si>
  <si>
    <t>ZWH-100000694</t>
  </si>
  <si>
    <t>ZWH-100000695</t>
  </si>
  <si>
    <t>ZWH-100000696</t>
  </si>
  <si>
    <t>ZWH-100000697</t>
  </si>
  <si>
    <t>ZWH-100000698</t>
  </si>
  <si>
    <t>ZWH-100000699</t>
  </si>
  <si>
    <t>ZWH-100000700</t>
  </si>
  <si>
    <t>ZWH-100000701</t>
  </si>
  <si>
    <t>ZWH-100000702</t>
  </si>
  <si>
    <t>ZWH-100000703</t>
  </si>
  <si>
    <t>ZWH-100000704</t>
  </si>
  <si>
    <t>ZWH-100000705</t>
  </si>
  <si>
    <t>ZWH-100000706</t>
  </si>
  <si>
    <t>ZWH-100000707</t>
  </si>
  <si>
    <t>ZWH-100000708</t>
  </si>
  <si>
    <t>ZWH-100000709</t>
  </si>
  <si>
    <t>ZWH-100000710</t>
  </si>
  <si>
    <t>ZWH-100000711</t>
  </si>
  <si>
    <t>ZWH-100000712</t>
  </si>
  <si>
    <t>ZWH-100000713</t>
  </si>
  <si>
    <t>ZWH-100000714</t>
  </si>
  <si>
    <t>ZWH-100000715</t>
  </si>
  <si>
    <t>ZWH-100000716</t>
  </si>
  <si>
    <t>ZWH-100000717</t>
  </si>
  <si>
    <t>ZWH-100000718</t>
  </si>
  <si>
    <t>ZWH-100000719</t>
  </si>
  <si>
    <t>ZWH-100000720</t>
  </si>
  <si>
    <t>ZWH-100000721</t>
  </si>
  <si>
    <t>ZWH-100000722</t>
  </si>
  <si>
    <t>ZWH-100000723</t>
  </si>
  <si>
    <t>ZWH-100000724</t>
  </si>
  <si>
    <t>ZWH-100000725</t>
  </si>
  <si>
    <t>ZWH-100000726</t>
  </si>
  <si>
    <t>ZWH-100000727</t>
  </si>
  <si>
    <t>ZWH-100000728</t>
  </si>
  <si>
    <t>ZWH-100000729</t>
  </si>
  <si>
    <t>ZWH-100000730</t>
  </si>
  <si>
    <t>ZWH-100000731</t>
  </si>
  <si>
    <t>ZWH-100000732</t>
  </si>
  <si>
    <t>ZWH-100000733</t>
  </si>
  <si>
    <t>ZWH-100000734</t>
  </si>
  <si>
    <t>ZWH-100000735</t>
  </si>
  <si>
    <t>ZWH-100000736</t>
  </si>
  <si>
    <t>ZWH-100000737</t>
  </si>
  <si>
    <t>ZWH-100000738</t>
  </si>
  <si>
    <t>ZWH-100000739</t>
  </si>
  <si>
    <t>ZWH-100000740</t>
  </si>
  <si>
    <t>ZWH-100000741</t>
  </si>
  <si>
    <t>ZWH-100000742</t>
  </si>
  <si>
    <t>ZWH-100000743</t>
  </si>
  <si>
    <t>ZWH-100000744</t>
  </si>
  <si>
    <t>ZWH-100000745</t>
  </si>
  <si>
    <t>ZWH-100000746</t>
  </si>
  <si>
    <t>ZWH-100000747</t>
  </si>
  <si>
    <t>ZWH-100000748</t>
  </si>
  <si>
    <t>ZWH-100000749</t>
  </si>
  <si>
    <t>ZWH-100000750</t>
  </si>
  <si>
    <t>ZWH-100000751</t>
  </si>
  <si>
    <t>ZWH-100000752</t>
  </si>
  <si>
    <t>ZWH-100000753</t>
  </si>
  <si>
    <t>ZWH-100000754</t>
  </si>
  <si>
    <t>ZWH-100000755</t>
  </si>
  <si>
    <t>ZWH-100000756</t>
  </si>
  <si>
    <t>ZWH-100000757</t>
  </si>
  <si>
    <t>ZWH-100000758</t>
  </si>
  <si>
    <t>ZWH-100000759</t>
  </si>
  <si>
    <t>ZWH-100000760</t>
  </si>
  <si>
    <t>ZWH-100000761</t>
  </si>
  <si>
    <t>ZWH-100000762</t>
  </si>
  <si>
    <t>ZWH-100000763</t>
  </si>
  <si>
    <t>ZWH-100000764</t>
  </si>
  <si>
    <t>ZWH-100000765</t>
  </si>
  <si>
    <t>ZWH-100000766</t>
  </si>
  <si>
    <t>ZWH-100000767</t>
  </si>
  <si>
    <t>ZWH-100000768</t>
  </si>
  <si>
    <t>ZWH-100000769</t>
  </si>
  <si>
    <t>ZWH-100000770</t>
  </si>
  <si>
    <t>ZWH-100000771</t>
  </si>
  <si>
    <t>ZWH-100000772</t>
  </si>
  <si>
    <t>ZWH-100000773</t>
  </si>
  <si>
    <t>ZWH-100000774</t>
  </si>
  <si>
    <t>ZWH-100000775</t>
  </si>
  <si>
    <t>ZWH-100000776</t>
  </si>
  <si>
    <t>ZWH-100000777</t>
  </si>
  <si>
    <t>ZWH-100000778</t>
  </si>
  <si>
    <t>ZWH-100000779</t>
  </si>
  <si>
    <t>ZWH-100000780</t>
  </si>
  <si>
    <t>ZWH-100000781</t>
  </si>
  <si>
    <t>ZWH-100000782</t>
  </si>
  <si>
    <t>ZWH-100000783</t>
  </si>
  <si>
    <t>ZWH-100000784</t>
  </si>
  <si>
    <t>ZWH-100000785</t>
  </si>
  <si>
    <t>ZWH-100000786</t>
  </si>
  <si>
    <t>ZWH-100000787</t>
  </si>
  <si>
    <t>ZWH-100000788</t>
  </si>
  <si>
    <t>ZWH-100000789</t>
  </si>
  <si>
    <t>ZWH-100000790</t>
  </si>
  <si>
    <t>ZWH-100000791</t>
  </si>
  <si>
    <t>ZWH-100000792</t>
  </si>
  <si>
    <t>ZWH-100000793</t>
  </si>
  <si>
    <t>ZWH-100000794</t>
  </si>
  <si>
    <t>ZWH-100000795</t>
  </si>
  <si>
    <t>ZWH-100000796</t>
  </si>
  <si>
    <t>ZWH-100000797</t>
  </si>
  <si>
    <t>ZWH-100000798</t>
  </si>
  <si>
    <t>ZWH-100000799</t>
  </si>
  <si>
    <t>ZWH-100000800</t>
  </si>
  <si>
    <t>ZWH-100000801</t>
  </si>
  <si>
    <t>ZWH-100000802</t>
  </si>
  <si>
    <t>ZWH-100000803</t>
  </si>
  <si>
    <t>ZWH-100000804</t>
  </si>
  <si>
    <t>ZWH-100000805</t>
  </si>
  <si>
    <t>ZWH-100000806</t>
  </si>
  <si>
    <t>ZWH-100000807</t>
  </si>
  <si>
    <t>ZWH-100000808</t>
  </si>
  <si>
    <t>ZWH-100000809</t>
  </si>
  <si>
    <t>ZWH-100000810</t>
  </si>
  <si>
    <t>ZWH-100000811</t>
  </si>
  <si>
    <t>ZWH-100000812</t>
  </si>
  <si>
    <t>ZWH-100000813</t>
  </si>
  <si>
    <t>ZWH-100000814</t>
  </si>
  <si>
    <t>ZWH-100000815</t>
  </si>
  <si>
    <t>ZWH-100000816</t>
  </si>
  <si>
    <t>ZWH-100000817</t>
  </si>
  <si>
    <t>ZWH-100000818</t>
  </si>
  <si>
    <t>ZWH-100000819</t>
  </si>
  <si>
    <t>ZWH-100000820</t>
  </si>
  <si>
    <t>ZWH-100000821</t>
  </si>
  <si>
    <t>ZWH-100000822</t>
  </si>
  <si>
    <t>ZWH-100000823</t>
  </si>
  <si>
    <t>ZWH-100000824</t>
  </si>
  <si>
    <t>ZWH-100000825</t>
  </si>
  <si>
    <t>ZWH-100000826</t>
  </si>
  <si>
    <t>ZWH-100000827</t>
  </si>
  <si>
    <t>ZWH-100000828</t>
  </si>
  <si>
    <t>ZWH-100000829</t>
  </si>
  <si>
    <t>ZWH-100000830</t>
  </si>
  <si>
    <t>ZWH-100000831</t>
  </si>
  <si>
    <t>ZWH-100000832</t>
  </si>
  <si>
    <t>ZWH-100000833</t>
  </si>
  <si>
    <t>ZWH-100000834</t>
  </si>
  <si>
    <t>ZWH-100000835</t>
  </si>
  <si>
    <t>ZWH-100000836</t>
  </si>
  <si>
    <t>ZWH-100000837</t>
  </si>
  <si>
    <t>ZWH-100000838</t>
  </si>
  <si>
    <t>ZWH-100000839</t>
  </si>
  <si>
    <t>ZWH-100000840</t>
  </si>
  <si>
    <t>ZWH-100000841</t>
  </si>
  <si>
    <t>ZWH-100000842</t>
  </si>
  <si>
    <t>ZWH-100000843</t>
  </si>
  <si>
    <t>ZWH-100000844</t>
  </si>
  <si>
    <t>ZWH-100000845</t>
  </si>
  <si>
    <t>ZWH-100000846</t>
  </si>
  <si>
    <t>ZWH-100000847</t>
  </si>
  <si>
    <t>ZWH-100000848</t>
  </si>
  <si>
    <t>ZWH-100000849</t>
  </si>
  <si>
    <t>ZWH-100000850</t>
  </si>
  <si>
    <t>ZWH-100000851</t>
  </si>
  <si>
    <t>ZWH-100000852</t>
  </si>
  <si>
    <t>ZWH-100000853</t>
  </si>
  <si>
    <t>ZWH-100000854</t>
  </si>
  <si>
    <t>ZWH-100000855</t>
  </si>
  <si>
    <t>ZWH-100000856</t>
  </si>
  <si>
    <t>ZWH-100000857</t>
  </si>
  <si>
    <t>ZWH-100000858</t>
  </si>
  <si>
    <t>ZWH-100000859</t>
  </si>
  <si>
    <t>ZWH-100000860</t>
  </si>
  <si>
    <t>ZWH-100000861</t>
  </si>
  <si>
    <t>ZWH-100000862</t>
  </si>
  <si>
    <t>ZWH-100000863</t>
  </si>
  <si>
    <t>ZWH-100000864</t>
  </si>
  <si>
    <t>ZWH-100000865</t>
  </si>
  <si>
    <t>ZWH-100000866</t>
  </si>
  <si>
    <t>ZWH-100000867</t>
  </si>
  <si>
    <t>ZWH-100000868</t>
  </si>
  <si>
    <t>ZWH-100000869</t>
  </si>
  <si>
    <t>ZWH-100000870</t>
  </si>
  <si>
    <t>ZWH-100000871</t>
  </si>
  <si>
    <t>ZWH-100000872</t>
  </si>
  <si>
    <t>ZWH-100000873</t>
  </si>
  <si>
    <t>ZWH-100000874</t>
  </si>
  <si>
    <t>ZWH-100000875</t>
  </si>
  <si>
    <t>ZWH-100000876</t>
  </si>
  <si>
    <t>ZWH-100000877</t>
  </si>
  <si>
    <t>ZWH-100000878</t>
  </si>
  <si>
    <t>ZWH-100000879</t>
  </si>
  <si>
    <t>ZWH-100000880</t>
  </si>
  <si>
    <t>ZWH-100000881</t>
  </si>
  <si>
    <t>ZWH-100000882</t>
  </si>
  <si>
    <t>ZWH-100000883</t>
  </si>
  <si>
    <t>ZWH-100000884</t>
  </si>
  <si>
    <t>ZWH-100000885</t>
  </si>
  <si>
    <t>ZWH-100000886</t>
  </si>
  <si>
    <t>ZWH-100000887</t>
  </si>
  <si>
    <t>ZWH-100000888</t>
  </si>
  <si>
    <t>ZWH-100000889</t>
  </si>
  <si>
    <t>ZWH-100000890</t>
  </si>
  <si>
    <t>ZWH-100000891</t>
  </si>
  <si>
    <t>ZWH-100000892</t>
  </si>
  <si>
    <t>ZWH-100000893</t>
  </si>
  <si>
    <t>ZWH-100000894</t>
  </si>
  <si>
    <t>ZWH-100000895</t>
  </si>
  <si>
    <t>ZWH-100000896</t>
  </si>
  <si>
    <t>ZWH-100000897</t>
  </si>
  <si>
    <t>ZWH-100000898</t>
  </si>
  <si>
    <t>ZWH-100000899</t>
  </si>
  <si>
    <t>ZWH-100000900</t>
  </si>
  <si>
    <t>ZWH-100000901</t>
  </si>
  <si>
    <t>ZWH-100000902</t>
  </si>
  <si>
    <t>ZWH-100000903</t>
  </si>
  <si>
    <t>ZWH-100000904</t>
  </si>
  <si>
    <t>ZWH-100000905</t>
  </si>
  <si>
    <t>ZWH-100000906</t>
  </si>
  <si>
    <t>ZWH-100000907</t>
  </si>
  <si>
    <t>ZWH-100000908</t>
  </si>
  <si>
    <t>ZWH-100000909</t>
  </si>
  <si>
    <t>ZWH-100000910</t>
  </si>
  <si>
    <t>ZWH-100000911</t>
  </si>
  <si>
    <t>ZWH-100000912</t>
  </si>
  <si>
    <t>ZWH-100000913</t>
  </si>
  <si>
    <t>ZWH-100000914</t>
  </si>
  <si>
    <t>ZWH-100000915</t>
  </si>
  <si>
    <t>ZWH-100000916</t>
  </si>
  <si>
    <t>ZWH-100000917</t>
  </si>
  <si>
    <t>ZWH-100000918</t>
  </si>
  <si>
    <t>ZWH-100000919</t>
  </si>
  <si>
    <t>ZWH-100000920</t>
  </si>
  <si>
    <t>ZWH-100000921</t>
  </si>
  <si>
    <t>ZWH-100000922</t>
  </si>
  <si>
    <t>ZWH-100000923</t>
  </si>
  <si>
    <t>ZWH-100000924</t>
  </si>
  <si>
    <t>ZWH-100000925</t>
  </si>
  <si>
    <t>ZWH-100000926</t>
  </si>
  <si>
    <t>ZWH-100000927</t>
  </si>
  <si>
    <t>ZWH-100000928</t>
  </si>
  <si>
    <t>ZWH-100000929</t>
  </si>
  <si>
    <t>ZWH-100000930</t>
  </si>
  <si>
    <t>ZWH-100000931</t>
  </si>
  <si>
    <t>ZWH-100000932</t>
  </si>
  <si>
    <t>ZWH-100000933</t>
  </si>
  <si>
    <t>ZWH-100000934</t>
  </si>
  <si>
    <t>ZWH-100000935</t>
  </si>
  <si>
    <t>ZWH-100000936</t>
  </si>
  <si>
    <t>ZWH-100000937</t>
  </si>
  <si>
    <t>ZWH-100000938</t>
  </si>
  <si>
    <t>ZWH-100000939</t>
  </si>
  <si>
    <t>ZWH-100000940</t>
  </si>
  <si>
    <t>ZWH-100000941</t>
  </si>
  <si>
    <t>ZWH-100000942</t>
  </si>
  <si>
    <t>ZWH-100000943</t>
  </si>
  <si>
    <t>ZWH-100000944</t>
  </si>
  <si>
    <t>ZWH-100000945</t>
  </si>
  <si>
    <t>ZWH-100000946</t>
  </si>
  <si>
    <t>ZWH-100000947</t>
  </si>
  <si>
    <t>ZWH-100000948</t>
  </si>
  <si>
    <t>ZWH-100000949</t>
  </si>
  <si>
    <t>ZWH-100000950</t>
  </si>
  <si>
    <t>ZWH-100000951</t>
  </si>
  <si>
    <t>ZWH-100000952</t>
  </si>
  <si>
    <t>ZWH-100000953</t>
  </si>
  <si>
    <t>ZWH-100000954</t>
  </si>
  <si>
    <t>ZWH-100000955</t>
  </si>
  <si>
    <t>ZWH-100000956</t>
  </si>
  <si>
    <t>ZWH-100000957</t>
  </si>
  <si>
    <t>ZWH-100000958</t>
  </si>
  <si>
    <t>ZWH-100000959</t>
  </si>
  <si>
    <t>ZWH-100000960</t>
  </si>
  <si>
    <t>ZWH-100000961</t>
  </si>
  <si>
    <t>ZWH-100000962</t>
  </si>
  <si>
    <t>ZWH-100000963</t>
  </si>
  <si>
    <t>ZWH-100000964</t>
  </si>
  <si>
    <t>ZWH-100000965</t>
  </si>
  <si>
    <t>ZWH-100000966</t>
  </si>
  <si>
    <t>ZWH-100000967</t>
  </si>
  <si>
    <t>ZWH-100000968</t>
  </si>
  <si>
    <t>ZWH-100000969</t>
  </si>
  <si>
    <t>ZWH-100000970</t>
  </si>
  <si>
    <t>ZWH-100000971</t>
  </si>
  <si>
    <t>ZWH-100000972</t>
  </si>
  <si>
    <t>ZWH-100000973</t>
  </si>
  <si>
    <t>ZWH-100000974</t>
  </si>
  <si>
    <t>ZWH-100000975</t>
  </si>
  <si>
    <t>ZWH-100000976</t>
  </si>
  <si>
    <t>ZWH-100000977</t>
  </si>
  <si>
    <t>ZWH-100000978</t>
  </si>
  <si>
    <t>ZWH-100000979</t>
  </si>
  <si>
    <t>ZWH-100000980</t>
  </si>
  <si>
    <t>ZWH-100000981</t>
  </si>
  <si>
    <t>ZWH-100000982</t>
  </si>
  <si>
    <t>ZWH-100000983</t>
  </si>
  <si>
    <t>ZWH-100000984</t>
  </si>
  <si>
    <t>ZWH-100000985</t>
  </si>
  <si>
    <t>ZWH-100000986</t>
  </si>
  <si>
    <t>ZWH-100000987</t>
  </si>
  <si>
    <t>ZWH-100000988</t>
  </si>
  <si>
    <t>ZWH-100000989</t>
  </si>
  <si>
    <t>ZWH-100000990</t>
  </si>
  <si>
    <t>ZWH-100000991</t>
  </si>
  <si>
    <t>ZWH-100000992</t>
  </si>
  <si>
    <t>ZWH-100000993</t>
  </si>
  <si>
    <t>ZWH-100000994</t>
  </si>
  <si>
    <t>ZWH-100000995</t>
  </si>
  <si>
    <t>ZWH-100000996</t>
  </si>
  <si>
    <t>ZWH-100000997</t>
  </si>
  <si>
    <t>ZWH-100000998</t>
  </si>
  <si>
    <t>ZWH-100000999</t>
  </si>
  <si>
    <t>ZWH-100001000</t>
  </si>
  <si>
    <t>ZWH-100001001</t>
  </si>
  <si>
    <t>ZWH-100001002</t>
  </si>
  <si>
    <t>ZWH-100001003</t>
  </si>
  <si>
    <t>ZWH-100001004</t>
  </si>
  <si>
    <t>ZWH-100001005</t>
  </si>
  <si>
    <t>ZWH-100001006</t>
  </si>
  <si>
    <t>ZWH-100001007</t>
  </si>
  <si>
    <t>ZWH-100001008</t>
  </si>
  <si>
    <t>ZWH-100001009</t>
  </si>
  <si>
    <t>ZWH-100001010</t>
  </si>
  <si>
    <t>ZWH-100001011</t>
  </si>
  <si>
    <t>ZWH-100001012</t>
  </si>
  <si>
    <t>ZWH-100001013</t>
  </si>
  <si>
    <t>ZWH-100001014</t>
  </si>
  <si>
    <t>ZWH-100001015</t>
  </si>
  <si>
    <t>ZWH-100001016</t>
  </si>
  <si>
    <t>ZWH-100001017</t>
  </si>
  <si>
    <t>ZWH-100001018</t>
  </si>
  <si>
    <t>ZWH-100001019</t>
  </si>
  <si>
    <t>ZWH-100001020</t>
  </si>
  <si>
    <t>ZWH-100001021</t>
  </si>
  <si>
    <t>ZWH-100001022</t>
  </si>
  <si>
    <t>ZWH-100001023</t>
  </si>
  <si>
    <t>ZWH-100001024</t>
  </si>
  <si>
    <t>ZWH-100001025</t>
  </si>
  <si>
    <t>ZWH-100001026</t>
  </si>
  <si>
    <t>ZWH-100001027</t>
  </si>
  <si>
    <t>ZWH-100001028</t>
  </si>
  <si>
    <t>ZWH-100001029</t>
  </si>
  <si>
    <t>ZWH-100001030</t>
  </si>
  <si>
    <t>ZWH-100001031</t>
  </si>
  <si>
    <t>ZWH-100001032</t>
  </si>
  <si>
    <t>ZWH-100001033</t>
  </si>
  <si>
    <t>ZWH-100001034</t>
  </si>
  <si>
    <t>ZWH-100001035</t>
  </si>
  <si>
    <t>ZWH-100001036</t>
  </si>
  <si>
    <t>ZWH-100001037</t>
  </si>
  <si>
    <t>ZWH-100001038</t>
  </si>
  <si>
    <t>ZWH-100001039</t>
  </si>
  <si>
    <t>ZWH-100001040</t>
  </si>
  <si>
    <t>ZWH-100001041</t>
  </si>
  <si>
    <t>ZWH-100001042</t>
  </si>
  <si>
    <t>ZWH-100001043</t>
  </si>
  <si>
    <t>ZWH-100001044</t>
  </si>
  <si>
    <t>ZWH-100001045</t>
  </si>
  <si>
    <t>ZWH-100001046</t>
  </si>
  <si>
    <t>ZWH-100001047</t>
  </si>
  <si>
    <t>ZWH-100001048</t>
  </si>
  <si>
    <t>ZWH-100001049</t>
  </si>
  <si>
    <t>ZWH-100001050</t>
  </si>
  <si>
    <t>ZWH-100001051</t>
  </si>
  <si>
    <t>ZWH-100001052</t>
  </si>
  <si>
    <t>ZWH-100001053</t>
  </si>
  <si>
    <t>ZWH-100001054</t>
  </si>
  <si>
    <t>ZWH-100001055</t>
  </si>
  <si>
    <t>ZWH-100001056</t>
  </si>
  <si>
    <t>ZWH-100001057</t>
  </si>
  <si>
    <t>ZWH-100001058</t>
  </si>
  <si>
    <t>ZWH-100001059</t>
  </si>
  <si>
    <t>ZWH-100001060</t>
  </si>
  <si>
    <t>ZWH-100001061</t>
  </si>
  <si>
    <t>ZWH-100001062</t>
  </si>
  <si>
    <t>ZWH-100001063</t>
  </si>
  <si>
    <t>ZWH-100001064</t>
  </si>
  <si>
    <t>ZWH-100001065</t>
  </si>
  <si>
    <t>ZWH-100001066</t>
  </si>
  <si>
    <t>ZWH-100001067</t>
  </si>
  <si>
    <t>ZWH-100001068</t>
  </si>
  <si>
    <t>ZWH-100001069</t>
  </si>
  <si>
    <t>ZWH-100001070</t>
  </si>
  <si>
    <t>ZWH-100001071</t>
  </si>
  <si>
    <t>ZWH-100001072</t>
  </si>
  <si>
    <t>ZWH-100001073</t>
  </si>
  <si>
    <t>ZWH-100001074</t>
  </si>
  <si>
    <t>ZWH-100001075</t>
  </si>
  <si>
    <t>ZWH-100001076</t>
  </si>
  <si>
    <t>ZWH-100001077</t>
  </si>
  <si>
    <t>ZWH-100001078</t>
  </si>
  <si>
    <t>ZWH-100001079</t>
  </si>
  <si>
    <t>ZWH-100001080</t>
  </si>
  <si>
    <t>ZWH-100001081</t>
  </si>
  <si>
    <t>ZWH-100001082</t>
  </si>
  <si>
    <t>ZWH-100001083</t>
  </si>
  <si>
    <t>ZWH-100001084</t>
  </si>
  <si>
    <t>ZWH-100001085</t>
  </si>
  <si>
    <t>ZWH-100001086</t>
  </si>
  <si>
    <t>ZWH-100001087</t>
  </si>
  <si>
    <t>ZWH-100001088</t>
  </si>
  <si>
    <t>ZWH-100001089</t>
  </si>
  <si>
    <t>ZWH-100001090</t>
  </si>
  <si>
    <t>ZWH-100001091</t>
  </si>
  <si>
    <t>ZWH-100001092</t>
  </si>
  <si>
    <t>ZWH-100001093</t>
  </si>
  <si>
    <t>ZWH-100001094</t>
  </si>
  <si>
    <t>ZWH-100001095</t>
  </si>
  <si>
    <t>ZWH-100001096</t>
  </si>
  <si>
    <t>ZWH-100001097</t>
  </si>
  <si>
    <t>ZWH-100001098</t>
  </si>
  <si>
    <t>ZWH-100001099</t>
  </si>
  <si>
    <t>ZWH-100001100</t>
  </si>
  <si>
    <t>ZWH-100001101</t>
  </si>
  <si>
    <t>ZWH-100001102</t>
  </si>
  <si>
    <t>ZWH-100001103</t>
  </si>
  <si>
    <t>ZWH-100001104</t>
  </si>
  <si>
    <t>ZWH-100001105</t>
  </si>
  <si>
    <t>ZWH-100001106</t>
  </si>
  <si>
    <t>ZWH-100001107</t>
  </si>
  <si>
    <t>ZWH-100001108</t>
  </si>
  <si>
    <t>ZWH-100001109</t>
  </si>
  <si>
    <t>ZWH-100001110</t>
  </si>
  <si>
    <t>ZWH-100001111</t>
  </si>
  <si>
    <t>ZWH-100001112</t>
  </si>
  <si>
    <t>ZWH-100001113</t>
  </si>
  <si>
    <t>ZWH-100001114</t>
  </si>
  <si>
    <t>ZWH-100001115</t>
  </si>
  <si>
    <t>ZWH-100001116</t>
  </si>
  <si>
    <t>ZWH-100001117</t>
  </si>
  <si>
    <t>ZWH-100001118</t>
  </si>
  <si>
    <t>ZWH-100001119</t>
  </si>
  <si>
    <t>ZWH-100001120</t>
  </si>
  <si>
    <t>ZWH-100001121</t>
  </si>
  <si>
    <t>ZWH-100001122</t>
  </si>
  <si>
    <t>ZWH-100001123</t>
  </si>
  <si>
    <t>ZWH-100001124</t>
  </si>
  <si>
    <t>ZWH-100001125</t>
  </si>
  <si>
    <t>ZWH-100001126</t>
  </si>
  <si>
    <t>ZWH-100001127</t>
  </si>
  <si>
    <t>ZWH-100001128</t>
  </si>
  <si>
    <t>ZWH-100001129</t>
  </si>
  <si>
    <t>ZWH-100001130</t>
  </si>
  <si>
    <t>ZWH-100001131</t>
  </si>
  <si>
    <t>ZWH-100001132</t>
  </si>
  <si>
    <t>ZWH-100001133</t>
  </si>
  <si>
    <t>ZWH-100001134</t>
  </si>
  <si>
    <t>ZWH-100001135</t>
  </si>
  <si>
    <t>ZWH-100001136</t>
  </si>
  <si>
    <t>ZWH-100001137</t>
  </si>
  <si>
    <t>ZWH-100001138</t>
  </si>
  <si>
    <t>ZWH-100001139</t>
  </si>
  <si>
    <t>ZWH-100001140</t>
  </si>
  <si>
    <t>ZWH-100001141</t>
  </si>
  <si>
    <t>ZWH-100001142</t>
  </si>
  <si>
    <t>ZWH-100001143</t>
  </si>
  <si>
    <t>ZWH-100001144</t>
  </si>
  <si>
    <t>ZWH-100001145</t>
  </si>
  <si>
    <t>ZWH-100001146</t>
  </si>
  <si>
    <t>ZWH-100001147</t>
  </si>
  <si>
    <t>ZWH-100001148</t>
  </si>
  <si>
    <t>ZWH-100001149</t>
  </si>
  <si>
    <t>ZWH-100001150</t>
  </si>
  <si>
    <t>ZWH-100001151</t>
  </si>
  <si>
    <t>ZWH-100001152</t>
  </si>
  <si>
    <t>ZWH-100001153</t>
  </si>
  <si>
    <t>ZWH-100001154</t>
  </si>
  <si>
    <t>ZWH-100001155</t>
  </si>
  <si>
    <t>ZWH-100001156</t>
  </si>
  <si>
    <t>ZWH-100001157</t>
  </si>
  <si>
    <t>ZWH-100001158</t>
  </si>
  <si>
    <t>ZWH-100001159</t>
  </si>
  <si>
    <t>ZWH-100001160</t>
  </si>
  <si>
    <t>ZWH-100001161</t>
  </si>
  <si>
    <t>ZWH-100001162</t>
  </si>
  <si>
    <t>ZWH-100001163</t>
  </si>
  <si>
    <t>ZWH-100001164</t>
  </si>
  <si>
    <t>ZWH-100001165</t>
  </si>
  <si>
    <t>ZWH-100001166</t>
  </si>
  <si>
    <t>ZWH-100001167</t>
  </si>
  <si>
    <t>ZWH-100001168</t>
  </si>
  <si>
    <t>ZWH-100001169</t>
  </si>
  <si>
    <t>ZWH-100001170</t>
  </si>
  <si>
    <t>ZWH-100001171</t>
  </si>
  <si>
    <t>ZWH-100001172</t>
  </si>
  <si>
    <t>ZWH-100001173</t>
  </si>
  <si>
    <t>ZWH-100001174</t>
  </si>
  <si>
    <t>ZWH-100001175</t>
  </si>
  <si>
    <t>ZWH-100001176</t>
  </si>
  <si>
    <t>ZWH-100001177</t>
  </si>
  <si>
    <t>ZWH-100001178</t>
  </si>
  <si>
    <t>ZWH-100001179</t>
  </si>
  <si>
    <t>ZWH-100001180</t>
  </si>
  <si>
    <t>ZWH-100001181</t>
  </si>
  <si>
    <t>ZWH-100001182</t>
  </si>
  <si>
    <t>ZWH-100001183</t>
  </si>
  <si>
    <t>ZWH-100001184</t>
  </si>
  <si>
    <t>ZWH-100001185</t>
  </si>
  <si>
    <t>ZWH-100001186</t>
  </si>
  <si>
    <t>ZWH-100001187</t>
  </si>
  <si>
    <t>ZWH-100001188</t>
  </si>
  <si>
    <t>ZWH-100001189</t>
  </si>
  <si>
    <t>ZWH-100001190</t>
  </si>
  <si>
    <t>ZWH-100001191</t>
  </si>
  <si>
    <t>ZWH-100001192</t>
  </si>
  <si>
    <t>ZWH-100001193</t>
  </si>
  <si>
    <t>ZWH-100001194</t>
  </si>
  <si>
    <t>ZWH-100001195</t>
  </si>
  <si>
    <t>ZWH-100001196</t>
  </si>
  <si>
    <t>ZWH-100001197</t>
  </si>
  <si>
    <t>ZWH-100001198</t>
  </si>
  <si>
    <t>ZWH-100001199</t>
  </si>
  <si>
    <t>ZWH-100001200</t>
  </si>
  <si>
    <t>ZWH-100001201</t>
  </si>
  <si>
    <t>ZWH-100001202</t>
  </si>
  <si>
    <t>ZWH-100001203</t>
  </si>
  <si>
    <t>ZWH-100001204</t>
  </si>
  <si>
    <t>ZWH-100001205</t>
  </si>
  <si>
    <t>ZWH-100001206</t>
  </si>
  <si>
    <t>ZWH-100001207</t>
  </si>
  <si>
    <t>ZWH-100001208</t>
  </si>
  <si>
    <t>ZWH-100001209</t>
  </si>
  <si>
    <t>ZWH-100001210</t>
  </si>
  <si>
    <t>ZWH-100001211</t>
  </si>
  <si>
    <t>ZWH-100001212</t>
  </si>
  <si>
    <t>ZWH-100001213</t>
  </si>
  <si>
    <t>ZWH-100001214</t>
  </si>
  <si>
    <t>ZWH-100001215</t>
  </si>
  <si>
    <t>ZWH-100001216</t>
  </si>
  <si>
    <t>ZWH-100001217</t>
  </si>
  <si>
    <t>ZWH-100001218</t>
  </si>
  <si>
    <t>ZWH-100001219</t>
  </si>
  <si>
    <t>ZWH-100001220</t>
  </si>
  <si>
    <t>ZWH-100001221</t>
  </si>
  <si>
    <t>ZWH-100001222</t>
  </si>
  <si>
    <t>ZWH-100001223</t>
  </si>
  <si>
    <t>ZWH-100001224</t>
  </si>
  <si>
    <t>ZWH-100001225</t>
  </si>
  <si>
    <t>ZWH-100001226</t>
  </si>
  <si>
    <t>ZWH-100001227</t>
  </si>
  <si>
    <t>ZWH-100001228</t>
  </si>
  <si>
    <t>ZWH-100001229</t>
  </si>
  <si>
    <t>ZWH-100001230</t>
  </si>
  <si>
    <t>ZWH-100001231</t>
  </si>
  <si>
    <t>ZWH-100001232</t>
  </si>
  <si>
    <t>ZWH-100001233</t>
  </si>
  <si>
    <t>ZWH-100001234</t>
  </si>
  <si>
    <t>ZWH-100001235</t>
  </si>
  <si>
    <t>ZWH-100001236</t>
  </si>
  <si>
    <t>ZWH-100001237</t>
  </si>
  <si>
    <t>ZWH-100001238</t>
  </si>
  <si>
    <t>ZWH-100001239</t>
  </si>
  <si>
    <t>ZWH-100001240</t>
  </si>
  <si>
    <t>ZWH-100001241</t>
  </si>
  <si>
    <t>ZWH-100001242</t>
  </si>
  <si>
    <t>ZWH-100001243</t>
  </si>
  <si>
    <t>ZWH-100001244</t>
  </si>
  <si>
    <t>ZWH-100001245</t>
  </si>
  <si>
    <t>ZWH-100001246</t>
  </si>
  <si>
    <t>ZWH-100001247</t>
  </si>
  <si>
    <t>ZWH-100001248</t>
  </si>
  <si>
    <t>ZWH-100001249</t>
  </si>
  <si>
    <t>ZWH-100001250</t>
  </si>
  <si>
    <t>ZWH-100001251</t>
  </si>
  <si>
    <t>ZWH-100001252</t>
  </si>
  <si>
    <t>ZWH-100001253</t>
  </si>
  <si>
    <t>ZWH-100001254</t>
  </si>
  <si>
    <t>ZWH-100001255</t>
  </si>
  <si>
    <t>ZWH-100001256</t>
  </si>
  <si>
    <t>ZWH-100001257</t>
  </si>
  <si>
    <t>ZWH-100001258</t>
  </si>
  <si>
    <t>ZWH-100001259</t>
  </si>
  <si>
    <t>ZWH-100001260</t>
  </si>
  <si>
    <t>ZWH-100001261</t>
  </si>
  <si>
    <t>ZWH-100001262</t>
  </si>
  <si>
    <t>ZWH-100001263</t>
  </si>
  <si>
    <t>ZWH-100001264</t>
  </si>
  <si>
    <t>ZWH-100001265</t>
  </si>
  <si>
    <t>ZWH-100001266</t>
  </si>
  <si>
    <t>ZWH-100001267</t>
  </si>
  <si>
    <t>ZWH-100001268</t>
  </si>
  <si>
    <t>ZWH-100001269</t>
  </si>
  <si>
    <t>ZWH-100001270</t>
  </si>
  <si>
    <t>ZWH-100001271</t>
  </si>
  <si>
    <t>ZWH-100001272</t>
  </si>
  <si>
    <t>ZWH-100001273</t>
  </si>
  <si>
    <t>ZWH-100001274</t>
  </si>
  <si>
    <t>ZWH-100001275</t>
  </si>
  <si>
    <t>ZWH-100001276</t>
  </si>
  <si>
    <t>ZWH-100001277</t>
  </si>
  <si>
    <t>ZWH-100001278</t>
  </si>
  <si>
    <t>ZWH-100001279</t>
  </si>
  <si>
    <t>ZWH-100001280</t>
  </si>
  <si>
    <t>ZWH-100001281</t>
  </si>
  <si>
    <t>ZWH-100001282</t>
  </si>
  <si>
    <t>ZWH-100001283</t>
  </si>
  <si>
    <t>ZWH-100001284</t>
  </si>
  <si>
    <t>ZWH-100001285</t>
  </si>
  <si>
    <t>ZWH-100001286</t>
  </si>
  <si>
    <t>ZWH-100001287</t>
  </si>
  <si>
    <t>ZWH-100001288</t>
  </si>
  <si>
    <t>ZWH-100001289</t>
  </si>
  <si>
    <t>ZWH-100001290</t>
  </si>
  <si>
    <t>ZWH-100001291</t>
  </si>
  <si>
    <t>ZWH-100001292</t>
  </si>
  <si>
    <t>ZWH-100001293</t>
  </si>
  <si>
    <t>ZWH-100001294</t>
  </si>
  <si>
    <t>ZWH-100001295</t>
  </si>
  <si>
    <t>ZWH-100001296</t>
  </si>
  <si>
    <t>ZWH-100001297</t>
  </si>
  <si>
    <t>ZWH-100001298</t>
  </si>
  <si>
    <t>ZWH-100001299</t>
  </si>
  <si>
    <t>ZWH-100001300</t>
  </si>
  <si>
    <t>ZWH-100001301</t>
  </si>
  <si>
    <t>ZWH-100001302</t>
  </si>
  <si>
    <t>ZWH-100001303</t>
  </si>
  <si>
    <t>ZWH-100001304</t>
  </si>
  <si>
    <t>ZWH-100001305</t>
  </si>
  <si>
    <t>ZWH-100001306</t>
  </si>
  <si>
    <t>ZWH-100001307</t>
  </si>
  <si>
    <t>ZWH-100001308</t>
  </si>
  <si>
    <t>ZWH-100001309</t>
  </si>
  <si>
    <t>ZWH-100001310</t>
  </si>
  <si>
    <t>ZWH-100001311</t>
  </si>
  <si>
    <t>ZWH-100001312</t>
  </si>
  <si>
    <t>ZWH-100001313</t>
  </si>
  <si>
    <t>ZWH-100001314</t>
  </si>
  <si>
    <t>ZWH-100001315</t>
  </si>
  <si>
    <t>ZWH-100001316</t>
  </si>
  <si>
    <t>ZWH-100001317</t>
  </si>
  <si>
    <t>ZWH-100001318</t>
  </si>
  <si>
    <t>ZWH-100001319</t>
  </si>
  <si>
    <t>ZWH-100001320</t>
  </si>
  <si>
    <t>ZWH-100001321</t>
  </si>
  <si>
    <t>ZWH-100001322</t>
  </si>
  <si>
    <t>ZWH-100001323</t>
  </si>
  <si>
    <t>ZWH-100001324</t>
  </si>
  <si>
    <t>ZWH-100001325</t>
  </si>
  <si>
    <t>ZWH-100001326</t>
  </si>
  <si>
    <t>ZWH-100001327</t>
  </si>
  <si>
    <t>ZWH-100001328</t>
  </si>
  <si>
    <t>ZWH-100001329</t>
  </si>
  <si>
    <t>ZWH-100001330</t>
  </si>
  <si>
    <t>ZWH-100001331</t>
  </si>
  <si>
    <t>ZWH-100001332</t>
  </si>
  <si>
    <t>ZWH-100001333</t>
  </si>
  <si>
    <t>ZWH-100001334</t>
  </si>
  <si>
    <t>ZWH-100001335</t>
  </si>
  <si>
    <t>ZWH-100001336</t>
  </si>
  <si>
    <t>ZWH-100001337</t>
  </si>
  <si>
    <t>ZWH-100001338</t>
  </si>
  <si>
    <t>ZWH-100001339</t>
  </si>
  <si>
    <t>ZWH-100001340</t>
  </si>
  <si>
    <t>ZWH-100001341</t>
  </si>
  <si>
    <t>ZWH-100001342</t>
  </si>
  <si>
    <t>ZWH-100001343</t>
  </si>
  <si>
    <t>ZWH-100001344</t>
  </si>
  <si>
    <t>ZWH-100001345</t>
  </si>
  <si>
    <t>ZWH-100001346</t>
  </si>
  <si>
    <t>ZWH-100001347</t>
  </si>
  <si>
    <t>ZWH-100001348</t>
  </si>
  <si>
    <t>ZWH-100001349</t>
  </si>
  <si>
    <t>ZWH-100001350</t>
  </si>
  <si>
    <t>ZWH-100001351</t>
  </si>
  <si>
    <t>ZWH-100001352</t>
  </si>
  <si>
    <t>ZWH-100001353</t>
  </si>
  <si>
    <t>ZWH-100001354</t>
  </si>
  <si>
    <t>ZWH-100001355</t>
  </si>
  <si>
    <t>ZWH-100001356</t>
  </si>
  <si>
    <t>ZWH-100001357</t>
  </si>
  <si>
    <t>ZWH-100001358</t>
  </si>
  <si>
    <t>ZWH-100001359</t>
  </si>
  <si>
    <t>ZWH-100001360</t>
  </si>
  <si>
    <t>ZWH-100001361</t>
  </si>
  <si>
    <t>ZWH-100001362</t>
  </si>
  <si>
    <t>ZWH-100001363</t>
  </si>
  <si>
    <t>ZWH-100001364</t>
  </si>
  <si>
    <t>ZWH-100001365</t>
  </si>
  <si>
    <t>ZWH-100001366</t>
  </si>
  <si>
    <t>ZWH-100001367</t>
  </si>
  <si>
    <t>ZWH-100001368</t>
  </si>
  <si>
    <t>ZWH-100001369</t>
  </si>
  <si>
    <t>ZWH-100001370</t>
  </si>
  <si>
    <t>ZWH-100001371</t>
  </si>
  <si>
    <t>ZWH-100001372</t>
  </si>
  <si>
    <t>ZWH-100001373</t>
  </si>
  <si>
    <t>ZWH-100001374</t>
  </si>
  <si>
    <t>ZWH-100001375</t>
  </si>
  <si>
    <t>ZWH-100001376</t>
  </si>
  <si>
    <t>ZWH-100001377</t>
  </si>
  <si>
    <t>ZWH-100001378</t>
  </si>
  <si>
    <t>ZWH-100001379</t>
  </si>
  <si>
    <t>ZWH-100001380</t>
  </si>
  <si>
    <t>ZWH-100001381</t>
  </si>
  <si>
    <t>ZWH-100001382</t>
  </si>
  <si>
    <t>ZWH-100001383</t>
  </si>
  <si>
    <t>ZWH-100001384</t>
  </si>
  <si>
    <t>ZWH-100001385</t>
  </si>
  <si>
    <t>ZWH-100001386</t>
  </si>
  <si>
    <t>ZWH-100001387</t>
  </si>
  <si>
    <t>ZWH-100001388</t>
  </si>
  <si>
    <t>ZWH-100001389</t>
  </si>
  <si>
    <t>ZWH-100001390</t>
  </si>
  <si>
    <t>ZWH-100001391</t>
  </si>
  <si>
    <t>ZWH-100001392</t>
  </si>
  <si>
    <t>ZWH-100001393</t>
  </si>
  <si>
    <t>ZWH-100001394</t>
  </si>
  <si>
    <t>ZWH-100001395</t>
  </si>
  <si>
    <t>ZWH-100001396</t>
  </si>
  <si>
    <t>ZWH-100001397</t>
  </si>
  <si>
    <t>ZWH-100001398</t>
  </si>
  <si>
    <t>ZWH-100001399</t>
  </si>
  <si>
    <t>ZWH-100001400</t>
  </si>
  <si>
    <t>ZWH-100001401</t>
  </si>
  <si>
    <t>ZWH-100001402</t>
  </si>
  <si>
    <t>ZWH-100001403</t>
  </si>
  <si>
    <t>ZWH-100001404</t>
  </si>
  <si>
    <t>ZWH-100001405</t>
  </si>
  <si>
    <t>ZWH-100001406</t>
  </si>
  <si>
    <t>ZWH-100001407</t>
  </si>
  <si>
    <t>ZWH-100001408</t>
  </si>
  <si>
    <t>ZWH-100001409</t>
  </si>
  <si>
    <t>ZWH-100001410</t>
  </si>
  <si>
    <t>ZWH-100001411</t>
  </si>
  <si>
    <t>ZWH-100001412</t>
  </si>
  <si>
    <t>ZWH-100001413</t>
  </si>
  <si>
    <t>ZWH-100001414</t>
  </si>
  <si>
    <t>ZWH-100001415</t>
  </si>
  <si>
    <t>ZWH-100001416</t>
  </si>
  <si>
    <t>ZWH-100001417</t>
  </si>
  <si>
    <t>ZWH-100001418</t>
  </si>
  <si>
    <t>ZWH-100001419</t>
  </si>
  <si>
    <t>ZWH-100001420</t>
  </si>
  <si>
    <t>ZWH-100001421</t>
  </si>
  <si>
    <t>ZWH-100001422</t>
  </si>
  <si>
    <t>ZWH-100001423</t>
  </si>
  <si>
    <t>ZWH-100001424</t>
  </si>
  <si>
    <t>ZWH-100001425</t>
  </si>
  <si>
    <t>ZWH-100001426</t>
  </si>
  <si>
    <t>ZWH-100001427</t>
  </si>
  <si>
    <t>ZWH-100001428</t>
  </si>
  <si>
    <t>ZWH-100001429</t>
  </si>
  <si>
    <t>ZWH-100001430</t>
  </si>
  <si>
    <t>ZWH-100001431</t>
  </si>
  <si>
    <t>ZWH-100001432</t>
  </si>
  <si>
    <t>ZWH-100001433</t>
  </si>
  <si>
    <t>ZWH-100001434</t>
  </si>
  <si>
    <t>ZWH-100001435</t>
  </si>
  <si>
    <t>ZWH-100001436</t>
  </si>
  <si>
    <t>ZWH-100001437</t>
  </si>
  <si>
    <t>ZWH-100001438</t>
  </si>
  <si>
    <t>ZWH-100001439</t>
  </si>
  <si>
    <t>ZWH-100001440</t>
  </si>
  <si>
    <t>ZWH-100001441</t>
  </si>
  <si>
    <t>ZWH-100001442</t>
  </si>
  <si>
    <t>ZWH-100001443</t>
  </si>
  <si>
    <t>ZWH-100001444</t>
  </si>
  <si>
    <t>ZWH-100001445</t>
  </si>
  <si>
    <t>ZWH-100001446</t>
  </si>
  <si>
    <t>ZWH-100001447</t>
  </si>
  <si>
    <t>ZWH-100001448</t>
  </si>
  <si>
    <t>ZWH-100001449</t>
  </si>
  <si>
    <t>ZWH-100001450</t>
  </si>
  <si>
    <t>ZWH-100001451</t>
  </si>
  <si>
    <t>ZWH-100001452</t>
  </si>
  <si>
    <t>ZWH-100001453</t>
  </si>
  <si>
    <t>ZWH-100001454</t>
  </si>
  <si>
    <t>ZWH-100001455</t>
  </si>
  <si>
    <t>ZWH-100001456</t>
  </si>
  <si>
    <t>ZWH-100001457</t>
  </si>
  <si>
    <t>ZWH-100001458</t>
  </si>
  <si>
    <t>ZWH-100001459</t>
  </si>
  <si>
    <t>ZWH-100001460</t>
  </si>
  <si>
    <t>ZWH-100001461</t>
  </si>
  <si>
    <t>ZWH-100001462</t>
  </si>
  <si>
    <t>ZWH-100001463</t>
  </si>
  <si>
    <t>ZWH-100001464</t>
  </si>
  <si>
    <t>ZWH-100001465</t>
  </si>
  <si>
    <t>ZWH-100001466</t>
  </si>
  <si>
    <t>ZWH-100001467</t>
  </si>
  <si>
    <t>ZWH-100001468</t>
  </si>
  <si>
    <t>ZWH-100001469</t>
  </si>
  <si>
    <t>ZWH-100001470</t>
  </si>
  <si>
    <t>ZWH-100001471</t>
  </si>
  <si>
    <t>ZWH-100001472</t>
  </si>
  <si>
    <t>ZWH-100001473</t>
  </si>
  <si>
    <t>ZWH-100001474</t>
  </si>
  <si>
    <t>ZWH-100001475</t>
  </si>
  <si>
    <t>ZWH-100001476</t>
  </si>
  <si>
    <t>ZWH-100001477</t>
  </si>
  <si>
    <t>ZWH-100001478</t>
  </si>
  <si>
    <t>ZWH-100001479</t>
  </si>
  <si>
    <t>ZWH-100001480</t>
  </si>
  <si>
    <t>ZWH-100001481</t>
  </si>
  <si>
    <t>ZWH-100001482</t>
  </si>
  <si>
    <t>ZWH-100001483</t>
  </si>
  <si>
    <t>ZWH-100001484</t>
  </si>
  <si>
    <t>ZWH-100001485</t>
  </si>
  <si>
    <t>ZWH-100001486</t>
  </si>
  <si>
    <t>ZWH-100001487</t>
  </si>
  <si>
    <t>ZWH-100001488</t>
  </si>
  <si>
    <t>ZWH-100001489</t>
  </si>
  <si>
    <t>ZWH-100001490</t>
  </si>
  <si>
    <t>ZWH-100001491</t>
  </si>
  <si>
    <t>ZWH-100001492</t>
  </si>
  <si>
    <t>ZWH-100001493</t>
  </si>
  <si>
    <t>ZWH-100001494</t>
  </si>
  <si>
    <t>ZWH-100001495</t>
  </si>
  <si>
    <t>ZWH-100001496</t>
  </si>
  <si>
    <t>ZWH-100001497</t>
  </si>
  <si>
    <t>ZWH-100001498</t>
  </si>
  <si>
    <t>ZWH-100001499</t>
  </si>
  <si>
    <t>ZWH-100001500</t>
  </si>
  <si>
    <t>ZWH-100001501</t>
  </si>
  <si>
    <t>ZWH-100001502</t>
  </si>
  <si>
    <t>ZWH-100001503</t>
  </si>
  <si>
    <t>ZWH-100001504</t>
  </si>
  <si>
    <t>ZWH-100001505</t>
  </si>
  <si>
    <t>ZWH-100001506</t>
  </si>
  <si>
    <t>ZWH-100001507</t>
  </si>
  <si>
    <t>ZWH-100001508</t>
  </si>
  <si>
    <t>ZWH-100001509</t>
  </si>
  <si>
    <t>ZWH-100001510</t>
  </si>
  <si>
    <t>ZWH-100001511</t>
  </si>
  <si>
    <t>ZWH-100001512</t>
  </si>
  <si>
    <t>ZWH-100001513</t>
  </si>
  <si>
    <t>ZWH-100001514</t>
  </si>
  <si>
    <t>ZWH-100001515</t>
  </si>
  <si>
    <t>ZWH-100001516</t>
  </si>
  <si>
    <t>ZWH-100001517</t>
  </si>
  <si>
    <t>ZWH-100001518</t>
  </si>
  <si>
    <t>ZWH-100001519</t>
  </si>
  <si>
    <t>ZWH-100001520</t>
  </si>
  <si>
    <t>ZWH-100001521</t>
  </si>
  <si>
    <t>ZWH-100001522</t>
  </si>
  <si>
    <t>ZWH-100001523</t>
  </si>
  <si>
    <t>ZWH-100001524</t>
  </si>
  <si>
    <t>ZWH-100001525</t>
  </si>
  <si>
    <t>ZWH-100001526</t>
  </si>
  <si>
    <t>ZWH-100001527</t>
  </si>
  <si>
    <t>ZWH-100001528</t>
  </si>
  <si>
    <t>ZWH-100001529</t>
  </si>
  <si>
    <t>ZWH-100001530</t>
  </si>
  <si>
    <t>ZWH-100001531</t>
  </si>
  <si>
    <t>ZWH-100001532</t>
  </si>
  <si>
    <t>ZWH-100001533</t>
  </si>
  <si>
    <t>ZWH-100001534</t>
  </si>
  <si>
    <t>ZWH-100001535</t>
  </si>
  <si>
    <t>ZWH-100001536</t>
  </si>
  <si>
    <t>ZWH-100001537</t>
  </si>
  <si>
    <t>ZWH-100001538</t>
  </si>
  <si>
    <t>ZWH-100001539</t>
  </si>
  <si>
    <t>ZWH-100001540</t>
  </si>
  <si>
    <t>ZWH-100001541</t>
  </si>
  <si>
    <t>ZWH-100001542</t>
  </si>
  <si>
    <t>ZWH-100001543</t>
  </si>
  <si>
    <t>ZWH-100001544</t>
  </si>
  <si>
    <t>ZWH-100001545</t>
  </si>
  <si>
    <t>ZWH-100001546</t>
  </si>
  <si>
    <t>ZWH-100001547</t>
  </si>
  <si>
    <t>ZWH-100001548</t>
  </si>
  <si>
    <t>ZWH-100001549</t>
  </si>
  <si>
    <t>ZWH-100001550</t>
  </si>
  <si>
    <t>ZWH-100001551</t>
  </si>
  <si>
    <t>ZWH-100001552</t>
  </si>
  <si>
    <t>ZWH-100001553</t>
  </si>
  <si>
    <t>ZWH-100001554</t>
  </si>
  <si>
    <t>ZWH-100001555</t>
  </si>
  <si>
    <t>ZWH-100001556</t>
  </si>
  <si>
    <t>ZWH-100001557</t>
  </si>
  <si>
    <t>ZWH-100001558</t>
  </si>
  <si>
    <t>ZWH-100001559</t>
  </si>
  <si>
    <t>ZWH-100001560</t>
  </si>
  <si>
    <t>ZWH-100001561</t>
  </si>
  <si>
    <t>ZWH-100001562</t>
  </si>
  <si>
    <t>ZWH-100001563</t>
  </si>
  <si>
    <t>ZWH-100001564</t>
  </si>
  <si>
    <t>ZWH-100001565</t>
  </si>
  <si>
    <t>ZWH-100001566</t>
  </si>
  <si>
    <t>ZWH-100001567</t>
  </si>
  <si>
    <t>ZWH-100001568</t>
  </si>
  <si>
    <t>ZWH-100001569</t>
  </si>
  <si>
    <t>ZWH-100001570</t>
  </si>
  <si>
    <t>ZWH-100001571</t>
  </si>
  <si>
    <t>ZWH-100001572</t>
  </si>
  <si>
    <t>ZWH-100001573</t>
  </si>
  <si>
    <t>ZWH-100001574</t>
  </si>
  <si>
    <t>ZWH-100001575</t>
  </si>
  <si>
    <t>ZWH-100001576</t>
  </si>
  <si>
    <t>ZWH-100001577</t>
  </si>
  <si>
    <t>ZWH-100001578</t>
  </si>
  <si>
    <t>ZWH-100001579</t>
  </si>
  <si>
    <t>ZWH-100001580</t>
  </si>
  <si>
    <t>ZWH-100001581</t>
  </si>
  <si>
    <t>ZWH-100001582</t>
  </si>
  <si>
    <t>ZWH-100001583</t>
  </si>
  <si>
    <t>ZWH-100001584</t>
  </si>
  <si>
    <t>ZWH-100001585</t>
  </si>
  <si>
    <t>ZWH-100001586</t>
  </si>
  <si>
    <t>ZWH-100001587</t>
  </si>
  <si>
    <t>ZWH-100001588</t>
  </si>
  <si>
    <t>ZWH-100001589</t>
  </si>
  <si>
    <t>ZWH-100001590</t>
  </si>
  <si>
    <t>ZWH-100001591</t>
  </si>
  <si>
    <t>ZWH-100001592</t>
  </si>
  <si>
    <t>ZWH-100001593</t>
  </si>
  <si>
    <t>ZWH-100001594</t>
  </si>
  <si>
    <t>ZWH-100001595</t>
  </si>
  <si>
    <t>ZWH-100001596</t>
  </si>
  <si>
    <t>ZWH-100001597</t>
  </si>
  <si>
    <t>ZWH-100001598</t>
  </si>
  <si>
    <t>ZWH-100001599</t>
  </si>
  <si>
    <t>ZWH-100001600</t>
  </si>
  <si>
    <t>ZWH-100001601</t>
  </si>
  <si>
    <t>ZWH-100001602</t>
  </si>
  <si>
    <t>ZWH-100001603</t>
  </si>
  <si>
    <t>ZWH-100001604</t>
  </si>
  <si>
    <t>ZWH-100001605</t>
  </si>
  <si>
    <t>ZWH-100001606</t>
  </si>
  <si>
    <t>ZWH-100001607</t>
  </si>
  <si>
    <t>ZWH-100001608</t>
  </si>
  <si>
    <t>ZWH-100001609</t>
  </si>
  <si>
    <t>ZWH-100001610</t>
  </si>
  <si>
    <t>ZWH-100001611</t>
  </si>
  <si>
    <t>ZWH-100001612</t>
  </si>
  <si>
    <t>ZWH-100001613</t>
  </si>
  <si>
    <t>ZWH-100001614</t>
  </si>
  <si>
    <t>ZWH-100001615</t>
  </si>
  <si>
    <t>ZWH-100001616</t>
  </si>
  <si>
    <t>ZWH-100001617</t>
  </si>
  <si>
    <t>ZWH-100001618</t>
  </si>
  <si>
    <t>ZWH-100001619</t>
  </si>
  <si>
    <t>ZWH-100001620</t>
  </si>
  <si>
    <t>ZWH-100001621</t>
  </si>
  <si>
    <t>ZWH-100001622</t>
  </si>
  <si>
    <t>ZWH-100001623</t>
  </si>
  <si>
    <t>ZWH-100001624</t>
  </si>
  <si>
    <t>ZWH-100001625</t>
  </si>
  <si>
    <t>ZWH-100001626</t>
  </si>
  <si>
    <t>ZWH-100001627</t>
  </si>
  <si>
    <t>ZWH-100001628</t>
  </si>
  <si>
    <t>ZWH-100001629</t>
  </si>
  <si>
    <t>ZWH-100001630</t>
  </si>
  <si>
    <t>ZWH-100001631</t>
  </si>
  <si>
    <t>ZWH-100001632</t>
  </si>
  <si>
    <t>ZWH-100001633</t>
  </si>
  <si>
    <t>ZWH-100001634</t>
  </si>
  <si>
    <t>ZWH-100001635</t>
  </si>
  <si>
    <t>ZWH-100001636</t>
  </si>
  <si>
    <t>ZWH-100001637</t>
  </si>
  <si>
    <t>ZWH-100001638</t>
  </si>
  <si>
    <t>ZWH-100001639</t>
  </si>
  <si>
    <t>ZWH-100001640</t>
  </si>
  <si>
    <t>ZWH-100001641</t>
  </si>
  <si>
    <t>ZWH-100001642</t>
  </si>
  <si>
    <t>ZWH-100001643</t>
  </si>
  <si>
    <t>ZWH-100001644</t>
  </si>
  <si>
    <t>ZWH-100001645</t>
  </si>
  <si>
    <t>ZWH-100001646</t>
  </si>
  <si>
    <t>ZWH-100001647</t>
  </si>
  <si>
    <t>ZWH-100001648</t>
  </si>
  <si>
    <t>ZWH-100001649</t>
  </si>
  <si>
    <t>ZWH-100001650</t>
  </si>
  <si>
    <t>ZWH-100001651</t>
  </si>
  <si>
    <t>ZWH-100001652</t>
  </si>
  <si>
    <t>ZWH-100001653</t>
  </si>
  <si>
    <t>ZWH-100001654</t>
  </si>
  <si>
    <t>ZWH-100001655</t>
  </si>
  <si>
    <t>ZWH-100001656</t>
  </si>
  <si>
    <t>ZWH-100001657</t>
  </si>
  <si>
    <t>ZWH-100001658</t>
  </si>
  <si>
    <t>ZWH-100001659</t>
  </si>
  <si>
    <t>ZWH-100001660</t>
  </si>
  <si>
    <t>ZWH-100001661</t>
  </si>
  <si>
    <t>ZWH-100001662</t>
  </si>
  <si>
    <t>ZWH-100001663</t>
  </si>
  <si>
    <t>ZWH-100001664</t>
  </si>
  <si>
    <t>ZWH-100001665</t>
  </si>
  <si>
    <t>ZWH-100001666</t>
  </si>
  <si>
    <t>ZWH-100001667</t>
  </si>
  <si>
    <t>ZWH-100001668</t>
  </si>
  <si>
    <t>ZWH-100001669</t>
  </si>
  <si>
    <t>ZWH-100001670</t>
  </si>
  <si>
    <t>ZWH-100001671</t>
  </si>
  <si>
    <t>ZWH-100001672</t>
  </si>
  <si>
    <t>ZWH-100001673</t>
  </si>
  <si>
    <t>ZWH-100001674</t>
  </si>
  <si>
    <t>ZWH-100001675</t>
  </si>
  <si>
    <t>ZWH-100001676</t>
  </si>
  <si>
    <t>ZWH-100001677</t>
  </si>
  <si>
    <t>ZWH-100001678</t>
  </si>
  <si>
    <t>ZWH-100001679</t>
  </si>
  <si>
    <t>ZWH-100001680</t>
  </si>
  <si>
    <t>ZWH-100001681</t>
  </si>
  <si>
    <t>ZWH-100001682</t>
  </si>
  <si>
    <t>ZWH-100001683</t>
  </si>
  <si>
    <t>ZWH-100001684</t>
  </si>
  <si>
    <t>ZWH-100001685</t>
  </si>
  <si>
    <t>ZWH-100001686</t>
  </si>
  <si>
    <t>ZWH-100001687</t>
  </si>
  <si>
    <t>ZWH-100001688</t>
  </si>
  <si>
    <t>ZWH-100001689</t>
  </si>
  <si>
    <t>ZWH-100001690</t>
  </si>
  <si>
    <t>ZWH-100001691</t>
  </si>
  <si>
    <t>ZWH-100001692</t>
  </si>
  <si>
    <t>ZWH-100001693</t>
  </si>
  <si>
    <t>ZWH-100001694</t>
  </si>
  <si>
    <t>ZWH-100001695</t>
  </si>
  <si>
    <t>ZWH-100001696</t>
  </si>
  <si>
    <t>ZWH-100001697</t>
  </si>
  <si>
    <t>ZWH-100001698</t>
  </si>
  <si>
    <t>ZWH-100001699</t>
  </si>
  <si>
    <t>ZWH-100001700</t>
  </si>
  <si>
    <t>ZWH-100001701</t>
  </si>
  <si>
    <t>ZWH-100001702</t>
  </si>
  <si>
    <t>ZWH-100001703</t>
  </si>
  <si>
    <t>ZWH-100001704</t>
  </si>
  <si>
    <t>ZWH-100001705</t>
  </si>
  <si>
    <t>ZWH-100001706</t>
  </si>
  <si>
    <t>ZWH-100001707</t>
  </si>
  <si>
    <t>ZWH-100001708</t>
  </si>
  <si>
    <t>ZWH-100001709</t>
  </si>
  <si>
    <t>ZWH-100001710</t>
  </si>
  <si>
    <t>ZWH-100001711</t>
  </si>
  <si>
    <t>ZWH-100001712</t>
  </si>
  <si>
    <t>ZWH-100001713</t>
  </si>
  <si>
    <t>ZWH-100001714</t>
  </si>
  <si>
    <t>ZWH-100001715</t>
  </si>
  <si>
    <t>ZWH-100001716</t>
  </si>
  <si>
    <t>ZWH-100001717</t>
  </si>
  <si>
    <t>ZWH-100001718</t>
  </si>
  <si>
    <t>ZWH-100001719</t>
  </si>
  <si>
    <t>ZWH-100001720</t>
  </si>
  <si>
    <t>ZWH-100001721</t>
  </si>
  <si>
    <t>ZWH-100001722</t>
  </si>
  <si>
    <t>ZWH-100001723</t>
  </si>
  <si>
    <t>ZWH-100001724</t>
  </si>
  <si>
    <t>ZWH-100001725</t>
  </si>
  <si>
    <t>ZWH-100001726</t>
  </si>
  <si>
    <t>ZWH-100001727</t>
  </si>
  <si>
    <t>ZWH-100001728</t>
  </si>
  <si>
    <t>ZWH-100001729</t>
  </si>
  <si>
    <t>ZWH-100001730</t>
  </si>
  <si>
    <t>ZWH-100001731</t>
  </si>
  <si>
    <t>ZWH-100001732</t>
  </si>
  <si>
    <t>ZWH-100001733</t>
  </si>
  <si>
    <t>ZWH-100001734</t>
  </si>
  <si>
    <t>ZWH-100001735</t>
  </si>
  <si>
    <t>ZWH-100001736</t>
  </si>
  <si>
    <t>ZWH-100001737</t>
  </si>
  <si>
    <t>ZWH-100001738</t>
  </si>
  <si>
    <t>ZWH-100001739</t>
  </si>
  <si>
    <t>ZWH-100001740</t>
  </si>
  <si>
    <t>ZWH-100001741</t>
  </si>
  <si>
    <t>ZWH-100001742</t>
  </si>
  <si>
    <t>ZWH-100001743</t>
  </si>
  <si>
    <t>ZWH-100001744</t>
  </si>
  <si>
    <t>ZWH-100001745</t>
  </si>
  <si>
    <t>ZWH-100001746</t>
  </si>
  <si>
    <t>ZWH-100001747</t>
  </si>
  <si>
    <t>ZWH-100001748</t>
  </si>
  <si>
    <t>ZWH-100001749</t>
  </si>
  <si>
    <t>ZWH-100001750</t>
  </si>
  <si>
    <t>ZWH-100001751</t>
  </si>
  <si>
    <t>ZWH-100001752</t>
  </si>
  <si>
    <t>ZWH-100001753</t>
  </si>
  <si>
    <t>ZWH-100001754</t>
  </si>
  <si>
    <t>ZWH-100001755</t>
  </si>
  <si>
    <t>ZWH-100001756</t>
  </si>
  <si>
    <t>ZWH-100001757</t>
  </si>
  <si>
    <t>ZWH-100001758</t>
  </si>
  <si>
    <t>ZWH-100001759</t>
  </si>
  <si>
    <t>ZWH-100001760</t>
  </si>
  <si>
    <t>ZWH-100001761</t>
  </si>
  <si>
    <t>ZWH-100001762</t>
  </si>
  <si>
    <t>ZWH-100001763</t>
  </si>
  <si>
    <t>ZWH-100001764</t>
  </si>
  <si>
    <t>ZWH-100001765</t>
  </si>
  <si>
    <t>ZWH-100001766</t>
  </si>
  <si>
    <t>ZWH-100001767</t>
  </si>
  <si>
    <t>ZWH-100001768</t>
  </si>
  <si>
    <t>ZWH-100001769</t>
  </si>
  <si>
    <t>ZWH-100001770</t>
  </si>
  <si>
    <t>ZWH-100001771</t>
  </si>
  <si>
    <t>ZWH-100001772</t>
  </si>
  <si>
    <t>ZWH-100001773</t>
  </si>
  <si>
    <t>ZWH-100001774</t>
  </si>
  <si>
    <t>ZWH-100001775</t>
  </si>
  <si>
    <t>ZWH-100001776</t>
  </si>
  <si>
    <t>ZWH-100001777</t>
  </si>
  <si>
    <t>ZWH-100001778</t>
  </si>
  <si>
    <t>ZWH-100001779</t>
  </si>
  <si>
    <t>ZWH-100001780</t>
  </si>
  <si>
    <t>ZWH-100001781</t>
  </si>
  <si>
    <t>ZWH-100001782</t>
  </si>
  <si>
    <t>ZWH-100001783</t>
  </si>
  <si>
    <t>ZWH-100001784</t>
  </si>
  <si>
    <t>ZWH-100001785</t>
  </si>
  <si>
    <t>ZWH-100001786</t>
  </si>
  <si>
    <t>ZWH-100001787</t>
  </si>
  <si>
    <t>ZWH-100001788</t>
  </si>
  <si>
    <t>ZWH-100001789</t>
  </si>
  <si>
    <t>ZWH-100001790</t>
  </si>
  <si>
    <t>ZWH-100001791</t>
  </si>
  <si>
    <t>ZWH-100001792</t>
  </si>
  <si>
    <t>ZWH-100001793</t>
  </si>
  <si>
    <t>ZWH-100001794</t>
  </si>
  <si>
    <t>ZWH-100001795</t>
  </si>
  <si>
    <t>ZWH-100001796</t>
  </si>
  <si>
    <t>ZWH-100001797</t>
  </si>
  <si>
    <t>ZWH-100001798</t>
  </si>
  <si>
    <t>ZWH-100001799</t>
  </si>
  <si>
    <t>ZWH-100001800</t>
  </si>
  <si>
    <t>ZWH-100001801</t>
  </si>
  <si>
    <t>ZWH-100001802</t>
  </si>
  <si>
    <t>ZWH-100001803</t>
  </si>
  <si>
    <t>ZWH-100001804</t>
  </si>
  <si>
    <t>ZWH-100001805</t>
  </si>
  <si>
    <t>ZWH-100001806</t>
  </si>
  <si>
    <t>ZWH-100001807</t>
  </si>
  <si>
    <t>ZWH-100001808</t>
  </si>
  <si>
    <t>ZWH-100001809</t>
  </si>
  <si>
    <t>ZWH-100001810</t>
  </si>
  <si>
    <t>ZWH-100001811</t>
  </si>
  <si>
    <t>ZWH-100001812</t>
  </si>
  <si>
    <t>ZWH-100001813</t>
  </si>
  <si>
    <t>ZWH-100001814</t>
  </si>
  <si>
    <t>ZWH-100001815</t>
  </si>
  <si>
    <t>ZWH-100001816</t>
  </si>
  <si>
    <t>ZWH-100001817</t>
  </si>
  <si>
    <t>ZWH-100001818</t>
  </si>
  <si>
    <t>ZWH-100001819</t>
  </si>
  <si>
    <t>ZWH-100001820</t>
  </si>
  <si>
    <t>ZWH-100001821</t>
  </si>
  <si>
    <t>ZWH-100001822</t>
  </si>
  <si>
    <t>ZWH-100001823</t>
  </si>
  <si>
    <t>ZWH-100001824</t>
  </si>
  <si>
    <t>ZWH-100001825</t>
  </si>
  <si>
    <t>ZWH-100001826</t>
  </si>
  <si>
    <t>ZWH-100001827</t>
  </si>
  <si>
    <t>ZWH-100001828</t>
  </si>
  <si>
    <t>ZWH-100001829</t>
  </si>
  <si>
    <t>ZWH-100001830</t>
  </si>
  <si>
    <t>ZWH-100001831</t>
  </si>
  <si>
    <t>ZWH-100001832</t>
  </si>
  <si>
    <t>ZWH-100001833</t>
  </si>
  <si>
    <t>ZWH-100001834</t>
  </si>
  <si>
    <t>ZWH-100001835</t>
  </si>
  <si>
    <t>ZWH-100001836</t>
  </si>
  <si>
    <t>ZWH-100001837</t>
  </si>
  <si>
    <t>ZWH-100001838</t>
  </si>
  <si>
    <t>ZWH-100001839</t>
  </si>
  <si>
    <t>ZWH-100001840</t>
  </si>
  <si>
    <t>ZWH-100001841</t>
  </si>
  <si>
    <t>ZWH-100001842</t>
  </si>
  <si>
    <t>ZWH-100001843</t>
  </si>
  <si>
    <t>ZWH-100001844</t>
  </si>
  <si>
    <t>ZWH-100001845</t>
  </si>
  <si>
    <t>ZWH-100001846</t>
  </si>
  <si>
    <t>ZWH-100001847</t>
  </si>
  <si>
    <t>ZWH-100001848</t>
  </si>
  <si>
    <t>ZWH-100001849</t>
  </si>
  <si>
    <t>ZWH-100001850</t>
  </si>
  <si>
    <t>ZWH-100001851</t>
  </si>
  <si>
    <t>ZWH-100001852</t>
  </si>
  <si>
    <t>ZWH-100001853</t>
  </si>
  <si>
    <t>ZWH-100001854</t>
  </si>
  <si>
    <t>ZWH-100001855</t>
  </si>
  <si>
    <t>ZWH-100001856</t>
  </si>
  <si>
    <t>ZWH-100001857</t>
  </si>
  <si>
    <t>ZWH-100001858</t>
  </si>
  <si>
    <t>ZWH-100001859</t>
  </si>
  <si>
    <t>ZWH-100001860</t>
  </si>
  <si>
    <t>ZWH-100001861</t>
  </si>
  <si>
    <t>ZWH-100001862</t>
  </si>
  <si>
    <t>ZWH-100001863</t>
  </si>
  <si>
    <t>ZWH-100001864</t>
  </si>
  <si>
    <t>ZWH-100001865</t>
  </si>
  <si>
    <t>ZWH-100001866</t>
  </si>
  <si>
    <t>ZWH-100001867</t>
  </si>
  <si>
    <t>ZWH-100001868</t>
  </si>
  <si>
    <t>ZWH-100001869</t>
  </si>
  <si>
    <t>ZWH-100001870</t>
  </si>
  <si>
    <t>ZWH-100001871</t>
  </si>
  <si>
    <t>ZWH-100001872</t>
  </si>
  <si>
    <t>ZWH-100001873</t>
  </si>
  <si>
    <t>ZWH-100001874</t>
  </si>
  <si>
    <t>ZWH-100001875</t>
  </si>
  <si>
    <t>ZWH-100001876</t>
  </si>
  <si>
    <t>ZWH-100001877</t>
  </si>
  <si>
    <t>ZWH-100001878</t>
  </si>
  <si>
    <t>ZWH-100001879</t>
  </si>
  <si>
    <t>ZWH-100001880</t>
  </si>
  <si>
    <t>ZWH-100001881</t>
  </si>
  <si>
    <t>ZWH-100001882</t>
  </si>
  <si>
    <t>ZWH-100001883</t>
  </si>
  <si>
    <t>ZWH-100001884</t>
  </si>
  <si>
    <t>ZWH-100001885</t>
  </si>
  <si>
    <t>ZWH-100001886</t>
  </si>
  <si>
    <t>ZWH-100001887</t>
  </si>
  <si>
    <t>ZWH-100001888</t>
  </si>
  <si>
    <t>ZWH-100001889</t>
  </si>
  <si>
    <t>ZWH-100001890</t>
  </si>
  <si>
    <t>ZWH-100001891</t>
  </si>
  <si>
    <t>ZWH-100001892</t>
  </si>
  <si>
    <t>ZWH-100001893</t>
  </si>
  <si>
    <t>ZWH-100001894</t>
  </si>
  <si>
    <t>ZWH-100001895</t>
  </si>
  <si>
    <t>ZWH-100001896</t>
  </si>
  <si>
    <t>ZWH-100001897</t>
  </si>
  <si>
    <t>ZWH-100001898</t>
  </si>
  <si>
    <t>ZWH-100001899</t>
  </si>
  <si>
    <t>ZWH-100001900</t>
  </si>
  <si>
    <t>ZWH-100001901</t>
  </si>
  <si>
    <t>ZWH-100001902</t>
  </si>
  <si>
    <t>ZWH-100001903</t>
  </si>
  <si>
    <t>ZWH-100001904</t>
  </si>
  <si>
    <t>ZWH-100001905</t>
  </si>
  <si>
    <t>ZWH-100001906</t>
  </si>
  <si>
    <t>ZWH-100001907</t>
  </si>
  <si>
    <t>ZWH-100001908</t>
  </si>
  <si>
    <t>ZWH-100001909</t>
  </si>
  <si>
    <t>ZWH-100001910</t>
  </si>
  <si>
    <t>ZWH-100001911</t>
  </si>
  <si>
    <t>ZWH-100001912</t>
  </si>
  <si>
    <t>ZWH-100001913</t>
  </si>
  <si>
    <t>ZWH-100001914</t>
  </si>
  <si>
    <t>ZWH-100001915</t>
  </si>
  <si>
    <t>ZWH-100001916</t>
  </si>
  <si>
    <t>ZWH-100001917</t>
  </si>
  <si>
    <t>ZWH-100001918</t>
  </si>
  <si>
    <t>ZWH-100001919</t>
  </si>
  <si>
    <t>ZWH-100001920</t>
  </si>
  <si>
    <t>ZWH-100001921</t>
  </si>
  <si>
    <t>ZWH-100001922</t>
  </si>
  <si>
    <t>ZWH-100001923</t>
  </si>
  <si>
    <t>ZWH-100001924</t>
  </si>
  <si>
    <t>ZWH-100001925</t>
  </si>
  <si>
    <t>ZWH-100001926</t>
  </si>
  <si>
    <t>ZWH-100001927</t>
  </si>
  <si>
    <t>ZWH-100001928</t>
  </si>
  <si>
    <t>ZWH-100001929</t>
  </si>
  <si>
    <t>ZWH-100001930</t>
  </si>
  <si>
    <t>ZWH-100001931</t>
  </si>
  <si>
    <t>ZWH-100001932</t>
  </si>
  <si>
    <t>ZWH-100001933</t>
  </si>
  <si>
    <t>ZWH-100001934</t>
  </si>
  <si>
    <t>ZWH-100001935</t>
  </si>
  <si>
    <t>ZWH-100001936</t>
  </si>
  <si>
    <t>ZWH-100001937</t>
  </si>
  <si>
    <t>ZWH-100001938</t>
  </si>
  <si>
    <t>ZWH-100001939</t>
  </si>
  <si>
    <t>ZWH-100001940</t>
  </si>
  <si>
    <t>ZWH-100001941</t>
  </si>
  <si>
    <t>ZWH-100001942</t>
  </si>
  <si>
    <t>ZWH-100001943</t>
  </si>
  <si>
    <t>ZWH-100001944</t>
  </si>
  <si>
    <t>ZWH-100001945</t>
  </si>
  <si>
    <t>ZWH-100001946</t>
  </si>
  <si>
    <t>ZWH-100001947</t>
  </si>
  <si>
    <t>ZWH-100001948</t>
  </si>
  <si>
    <t>ZWH-100001949</t>
  </si>
  <si>
    <t>ZWH-100001950</t>
  </si>
  <si>
    <t>ZWH-100001951</t>
  </si>
  <si>
    <t>ZWH-100001952</t>
  </si>
  <si>
    <t>ZWH-100001953</t>
  </si>
  <si>
    <t>ZWH-100001954</t>
  </si>
  <si>
    <t>ZWH-100001955</t>
  </si>
  <si>
    <t>ZWH-100001956</t>
  </si>
  <si>
    <t>ZWH-100001957</t>
  </si>
  <si>
    <t>ZWH-100001958</t>
  </si>
  <si>
    <t>ZWH-100001959</t>
  </si>
  <si>
    <t>ZWH-100001960</t>
  </si>
  <si>
    <t>ZWH-100001961</t>
  </si>
  <si>
    <t>ZWH-100001962</t>
  </si>
  <si>
    <t>ZWH-100001963</t>
  </si>
  <si>
    <t>ZWH-100001964</t>
  </si>
  <si>
    <t>ZWH-100001965</t>
  </si>
  <si>
    <t>ZWH-100001966</t>
  </si>
  <si>
    <t>ZWH-100001967</t>
  </si>
  <si>
    <t>ZWH-100001968</t>
  </si>
  <si>
    <t>ZWH-100001969</t>
  </si>
  <si>
    <t>ZWH-100001970</t>
  </si>
  <si>
    <t>ZWH-100001971</t>
  </si>
  <si>
    <t>ZWH-100001972</t>
  </si>
  <si>
    <t>ZWH-100001973</t>
  </si>
  <si>
    <t>ZWH-100001974</t>
  </si>
  <si>
    <t>ZWH-100001975</t>
  </si>
  <si>
    <t>ZWH-100001976</t>
  </si>
  <si>
    <t>ZWH-100001977</t>
  </si>
  <si>
    <t>ZWH-100001978</t>
  </si>
  <si>
    <t>ZWH-100001979</t>
  </si>
  <si>
    <t>ZWH-100001980</t>
  </si>
  <si>
    <t>ZWH-100001981</t>
  </si>
  <si>
    <t>ZWH-100001982</t>
  </si>
  <si>
    <t>ZWH-100001983</t>
  </si>
  <si>
    <t>ZWH-100001984</t>
  </si>
  <si>
    <t>ZWH-100001985</t>
  </si>
  <si>
    <t>ZWH-100001986</t>
  </si>
  <si>
    <t>ZWH-100001987</t>
  </si>
  <si>
    <t>ZWH-100001988</t>
  </si>
  <si>
    <t>ZWH-100001989</t>
  </si>
  <si>
    <t>ZWH-100001990</t>
  </si>
  <si>
    <t>ZWH-100001991</t>
  </si>
  <si>
    <t>ZWH-100001992</t>
  </si>
  <si>
    <t>ZWH-100001993</t>
  </si>
  <si>
    <t>ZWH-100001994</t>
  </si>
  <si>
    <t>ZWH-100001995</t>
  </si>
  <si>
    <t>ZWH-100001996</t>
  </si>
  <si>
    <t>ZWH-100001997</t>
  </si>
  <si>
    <t>ZWH-100001998</t>
  </si>
  <si>
    <t>ZWH-100001999</t>
  </si>
  <si>
    <t>ZWH-100002000</t>
  </si>
  <si>
    <t>ZWH-100002001</t>
  </si>
  <si>
    <t>ZWH-100002002</t>
  </si>
  <si>
    <t>ZWH-100002003</t>
  </si>
  <si>
    <t>ZWH-100002004</t>
  </si>
  <si>
    <t>ZWH-100002005</t>
  </si>
  <si>
    <t>ZWH-100002006</t>
  </si>
  <si>
    <t>ZWH-100002007</t>
  </si>
  <si>
    <t>ZWH-100002008</t>
  </si>
  <si>
    <t>ZWH-100002009</t>
  </si>
  <si>
    <t>ZWH-100002010</t>
  </si>
  <si>
    <t>ZWH-100002011</t>
  </si>
  <si>
    <t>ZWH-100002012</t>
  </si>
  <si>
    <t>ZWH-100002013</t>
  </si>
  <si>
    <t>ZWH-100002014</t>
  </si>
  <si>
    <t>ZWH-100002015</t>
  </si>
  <si>
    <t>ZWH-100002016</t>
  </si>
  <si>
    <t>ZWH-100002017</t>
  </si>
  <si>
    <t>ZWH-100002018</t>
  </si>
  <si>
    <t>ZWH-100002019</t>
  </si>
  <si>
    <t>ZWH-100002020</t>
  </si>
  <si>
    <t>ZWH-100002021</t>
  </si>
  <si>
    <t>ZWH-100002022</t>
  </si>
  <si>
    <t>ZWH-100002023</t>
  </si>
  <si>
    <t>ZWH-100002024</t>
  </si>
  <si>
    <t>ZWH-100002025</t>
  </si>
  <si>
    <t>ZWH-100002026</t>
  </si>
  <si>
    <t>ZWH-100002027</t>
  </si>
  <si>
    <t>ZWH-100002028</t>
  </si>
  <si>
    <t>ZWH-100002029</t>
  </si>
  <si>
    <t>ZWH-100002030</t>
  </si>
  <si>
    <t>ZWH-100002031</t>
  </si>
  <si>
    <t>ZWH-100002032</t>
  </si>
  <si>
    <t>ZWH-100002033</t>
  </si>
  <si>
    <t>ZWH-100002034</t>
  </si>
  <si>
    <t>ZWH-100002035</t>
  </si>
  <si>
    <t>ZWH-100002036</t>
  </si>
  <si>
    <t>ZWH-100002037</t>
  </si>
  <si>
    <t>ZWH-100002038</t>
  </si>
  <si>
    <t>ZWH-100002039</t>
  </si>
  <si>
    <t>ZWH-100002040</t>
  </si>
  <si>
    <t>ZWH-100002041</t>
  </si>
  <si>
    <t>ZWH-100002042</t>
  </si>
  <si>
    <t>ZWH-100002043</t>
  </si>
  <si>
    <t>ZWH-100002044</t>
  </si>
  <si>
    <t>ZWH-100002045</t>
  </si>
  <si>
    <t>ZWH-100002046</t>
  </si>
  <si>
    <t>ZWH-100002047</t>
  </si>
  <si>
    <t>ZWH-100002048</t>
  </si>
  <si>
    <t>ZWH-100002049</t>
  </si>
  <si>
    <t>ZWH-100002050</t>
  </si>
  <si>
    <t>ZWH-100002051</t>
  </si>
  <si>
    <t>ZWH-100002052</t>
  </si>
  <si>
    <t>ZWH-100002053</t>
  </si>
  <si>
    <t>ZWH-100002054</t>
  </si>
  <si>
    <t>ZWH-100002055</t>
  </si>
  <si>
    <t>ZWH-100002056</t>
  </si>
  <si>
    <t>ZWH-100002057</t>
  </si>
  <si>
    <t>ZWH-100002058</t>
  </si>
  <si>
    <t>ZWH-100002059</t>
  </si>
  <si>
    <t>ZWH-100002060</t>
  </si>
  <si>
    <t>ZWH-100002061</t>
  </si>
  <si>
    <t>ZWH-100002062</t>
  </si>
  <si>
    <t>ZWH-100002063</t>
  </si>
  <si>
    <t>ZWH-100002064</t>
  </si>
  <si>
    <t>ZWH-100002065</t>
  </si>
  <si>
    <t>ZWH-100002066</t>
  </si>
  <si>
    <t>ZWH-100002067</t>
  </si>
  <si>
    <t>ZWH-100002068</t>
  </si>
  <si>
    <t>ZWH-100002069</t>
  </si>
  <si>
    <t>ZWH-100002070</t>
  </si>
  <si>
    <t>ZWH-100002071</t>
  </si>
  <si>
    <t>ZWH-100002072</t>
  </si>
  <si>
    <t>ZWH-100002073</t>
  </si>
  <si>
    <t>ZWH-100002074</t>
  </si>
  <si>
    <t>ZWH-100002075</t>
  </si>
  <si>
    <t>ZWH-100002076</t>
  </si>
  <si>
    <t>ZWH-100002077</t>
  </si>
  <si>
    <t>ZWH-100002078</t>
  </si>
  <si>
    <t>ZWH-100002079</t>
  </si>
  <si>
    <t>ZWH-100002080</t>
  </si>
  <si>
    <t>ZWH-100002081</t>
  </si>
  <si>
    <t>ZWH-100002082</t>
  </si>
  <si>
    <t>ZWH-100002083</t>
  </si>
  <si>
    <t>ZWH-100002084</t>
  </si>
  <si>
    <t>ZWH-100002085</t>
  </si>
  <si>
    <t>ZWH-100002086</t>
  </si>
  <si>
    <t>ZWH-100002087</t>
  </si>
  <si>
    <t>ZWH-100002088</t>
  </si>
  <si>
    <t>ZWH-100002089</t>
  </si>
  <si>
    <t>ZWH-100002090</t>
  </si>
  <si>
    <t>ZWH-100002091</t>
  </si>
  <si>
    <t>ZWH-100002092</t>
  </si>
  <si>
    <t>ZWH-100002093</t>
  </si>
  <si>
    <t>ZWH-100002094</t>
  </si>
  <si>
    <t>ZWH-100002095</t>
  </si>
  <si>
    <t>ZWH-100002096</t>
  </si>
  <si>
    <t>ZWH-100002097</t>
  </si>
  <si>
    <t>ZWH-100002098</t>
  </si>
  <si>
    <t>ZWH-100002099</t>
  </si>
  <si>
    <t>ZWH-100002100</t>
  </si>
  <si>
    <t>ZWH-100002101</t>
  </si>
  <si>
    <t>ZWH-100002102</t>
  </si>
  <si>
    <t>ZWH-100002103</t>
  </si>
  <si>
    <t>ZWH-100002104</t>
  </si>
  <si>
    <t>ZWH-100002105</t>
  </si>
  <si>
    <t>ZWH-100002106</t>
  </si>
  <si>
    <t>ZWH-100002107</t>
  </si>
  <si>
    <t>ZWH-100002108</t>
  </si>
  <si>
    <t>ZWH-100002109</t>
  </si>
  <si>
    <t>ZWH-100002110</t>
  </si>
  <si>
    <t>ZWH-100002111</t>
  </si>
  <si>
    <t>ZWH-100002112</t>
  </si>
  <si>
    <t>ZWH-100002113</t>
  </si>
  <si>
    <t>ZWH-100002114</t>
  </si>
  <si>
    <t>ZWH-100002115</t>
  </si>
  <si>
    <t>ZWH-100002116</t>
  </si>
  <si>
    <t>ZWH-100002117</t>
  </si>
  <si>
    <t>ZWH-100002118</t>
  </si>
  <si>
    <t>ZWH-100002119</t>
  </si>
  <si>
    <t>ZWH-100002120</t>
  </si>
  <si>
    <t>ZWH-100002121</t>
  </si>
  <si>
    <t>ZWH-100002122</t>
  </si>
  <si>
    <t>ZWH-100002123</t>
  </si>
  <si>
    <t>ZWH-100002124</t>
  </si>
  <si>
    <t>ZWH-100002125</t>
  </si>
  <si>
    <t>ZWH-100002126</t>
  </si>
  <si>
    <t>ZWH-100002127</t>
  </si>
  <si>
    <t>ZWH-100002128</t>
  </si>
  <si>
    <t>ZWH-100002129</t>
  </si>
  <si>
    <t>ZWH-100002130</t>
  </si>
  <si>
    <t>ZWH-100002131</t>
  </si>
  <si>
    <t>ZWH-100002132</t>
  </si>
  <si>
    <t>ZWH-100002133</t>
  </si>
  <si>
    <t>ZWH-100002134</t>
  </si>
  <si>
    <t>ZWH-100002135</t>
  </si>
  <si>
    <t>ZWH-100002136</t>
  </si>
  <si>
    <t>ZWH-100002137</t>
  </si>
  <si>
    <t>ZWH-100002138</t>
  </si>
  <si>
    <t>ZWH-100002139</t>
  </si>
  <si>
    <t>ZWH-100002140</t>
  </si>
  <si>
    <t>ZWH-100002141</t>
  </si>
  <si>
    <t>ZWH-100002142</t>
  </si>
  <si>
    <t>ZWH-100002143</t>
  </si>
  <si>
    <t>ZWH-100002144</t>
  </si>
  <si>
    <t>ZWH-100002145</t>
  </si>
  <si>
    <t>ZWH-100002146</t>
  </si>
  <si>
    <t>ZWH-100002147</t>
  </si>
  <si>
    <t>ZWH-100002148</t>
  </si>
  <si>
    <t>ZWH-100002149</t>
  </si>
  <si>
    <t>ZWH-100002150</t>
  </si>
  <si>
    <t>ZWH-100002151</t>
  </si>
  <si>
    <t>ZWH-100002152</t>
  </si>
  <si>
    <t>ZWH-100002153</t>
  </si>
  <si>
    <t>ZWH-100002154</t>
  </si>
  <si>
    <t>ZWH-100002155</t>
  </si>
  <si>
    <t>ZWH-100002156</t>
  </si>
  <si>
    <t>ZWH-100002157</t>
  </si>
  <si>
    <t>ZWH-100002158</t>
  </si>
  <si>
    <t>ZWH-100002159</t>
  </si>
  <si>
    <t>ZWH-100002160</t>
  </si>
  <si>
    <t>ZWH-100002161</t>
  </si>
  <si>
    <t>ZWH-100002162</t>
  </si>
  <si>
    <t>ZWH-100002163</t>
  </si>
  <si>
    <t>ZWH-100002164</t>
  </si>
  <si>
    <t>ZWH-100002165</t>
  </si>
  <si>
    <t>ZWH-100002166</t>
  </si>
  <si>
    <t>ZWH-100002167</t>
  </si>
  <si>
    <t>ZWH-100002168</t>
  </si>
  <si>
    <t>ZWH-100002169</t>
  </si>
  <si>
    <t>ZWH-100002170</t>
  </si>
  <si>
    <t>ZWH-100002171</t>
  </si>
  <si>
    <t>ZWH-100002172</t>
  </si>
  <si>
    <t>ZWH-100002173</t>
  </si>
  <si>
    <t>ZWH-100002174</t>
  </si>
  <si>
    <t>ZWH-100002175</t>
  </si>
  <si>
    <t>ZWH-100002176</t>
  </si>
  <si>
    <t>ZWH-100002177</t>
  </si>
  <si>
    <t>ZWH-100002178</t>
  </si>
  <si>
    <t>ZWH-100002179</t>
  </si>
  <si>
    <t>ZWH-100002180</t>
  </si>
  <si>
    <t>ZWH-100002181</t>
  </si>
  <si>
    <t>ZWH-100002182</t>
  </si>
  <si>
    <t>ZWH-100002183</t>
  </si>
  <si>
    <t>ZWH-100002184</t>
  </si>
  <si>
    <t>ZWH-100002185</t>
  </si>
  <si>
    <t>ZWH-100002186</t>
  </si>
  <si>
    <t>ZWH-100002187</t>
  </si>
  <si>
    <t>ZWH-100002188</t>
  </si>
  <si>
    <t>ZWH-100002189</t>
  </si>
  <si>
    <t>ZWH-100002190</t>
  </si>
  <si>
    <t>ZWH-100002191</t>
  </si>
  <si>
    <t>ZWH-100002192</t>
  </si>
  <si>
    <t>ZWH-100002193</t>
  </si>
  <si>
    <t>ZWH-100002194</t>
  </si>
  <si>
    <t>ZWH-100002195</t>
  </si>
  <si>
    <t>ZWH-100002196</t>
  </si>
  <si>
    <t>ZWH-100002197</t>
  </si>
  <si>
    <t>ZWH-100002198</t>
  </si>
  <si>
    <t>ZWH-100002199</t>
  </si>
  <si>
    <t>ZWH-100002200</t>
  </si>
  <si>
    <t>ZWH-100002201</t>
  </si>
  <si>
    <t>ZWH-100002202</t>
  </si>
  <si>
    <t>ZWH-100002203</t>
  </si>
  <si>
    <t>ZWH-100002204</t>
  </si>
  <si>
    <t>ZWH-100002205</t>
  </si>
  <si>
    <t>ZWH-100002206</t>
  </si>
  <si>
    <t>ZWH-100002207</t>
  </si>
  <si>
    <t>ZWH-100002208</t>
  </si>
  <si>
    <t>ZWH-100002209</t>
  </si>
  <si>
    <t>ZWH-100002210</t>
  </si>
  <si>
    <t>ZWH-100002211</t>
  </si>
  <si>
    <t>ZWH-100002212</t>
  </si>
  <si>
    <t>ZWH-100002213</t>
  </si>
  <si>
    <t>ZWH-100002214</t>
  </si>
  <si>
    <t>ZWH-100002215</t>
  </si>
  <si>
    <t>ZWH-100002216</t>
  </si>
  <si>
    <t>ZWH-100002217</t>
  </si>
  <si>
    <t>ZWH-100002218</t>
  </si>
  <si>
    <t>ZWH-100002219</t>
  </si>
  <si>
    <t>ZWH-100002220</t>
  </si>
  <si>
    <t>ZWH-100002221</t>
  </si>
  <si>
    <t>ZWH-100002222</t>
  </si>
  <si>
    <t>ZWH-100002223</t>
  </si>
  <si>
    <t>ZWH-100002224</t>
  </si>
  <si>
    <t>ZWH-100002225</t>
  </si>
  <si>
    <t>ZWH-100002226</t>
  </si>
  <si>
    <t>ZWH-100002227</t>
  </si>
  <si>
    <t>ZWH-100002228</t>
  </si>
  <si>
    <t>ZWH-100002229</t>
  </si>
  <si>
    <t>ZWH-100002230</t>
  </si>
  <si>
    <t>ZWH-100002231</t>
  </si>
  <si>
    <t>ZWH-100002232</t>
  </si>
  <si>
    <t>ZWH-100002233</t>
  </si>
  <si>
    <t>ZWH-100002234</t>
  </si>
  <si>
    <t>ZWH-100002235</t>
  </si>
  <si>
    <t>ZWH-100002236</t>
  </si>
  <si>
    <t>ZWH-100002237</t>
  </si>
  <si>
    <t>ZWH-100002238</t>
  </si>
  <si>
    <t>ZWH-100002239</t>
  </si>
  <si>
    <t>ZWH-100002240</t>
  </si>
  <si>
    <t>ZWH-100002241</t>
  </si>
  <si>
    <t>ZWH-100002242</t>
  </si>
  <si>
    <t>ZWH-100002243</t>
  </si>
  <si>
    <t>ZWH-100002244</t>
  </si>
  <si>
    <t>ZWH-100002245</t>
  </si>
  <si>
    <t>ZWH-100002246</t>
  </si>
  <si>
    <t>ZWH-100002247</t>
  </si>
  <si>
    <t>ZWH-100002248</t>
  </si>
  <si>
    <t>ZWH-100002249</t>
  </si>
  <si>
    <t>ZWH-100002250</t>
  </si>
  <si>
    <t>ZWH-100002251</t>
  </si>
  <si>
    <t>ZWH-100002252</t>
  </si>
  <si>
    <t>ZWH-100002253</t>
  </si>
  <si>
    <t>ZWH-100002254</t>
  </si>
  <si>
    <t>ZWH-100002255</t>
  </si>
  <si>
    <t>ZWH-100002256</t>
  </si>
  <si>
    <t>ZWH-100002257</t>
  </si>
  <si>
    <t>ZWH-100002258</t>
  </si>
  <si>
    <t>ZWH-100002259</t>
  </si>
  <si>
    <t>ZWH-100002260</t>
  </si>
  <si>
    <t>ZWH-100002261</t>
  </si>
  <si>
    <t>ZWH-100002262</t>
  </si>
  <si>
    <t>ZWH-100002263</t>
  </si>
  <si>
    <t>ZWH-100002264</t>
  </si>
  <si>
    <t>ZWH-100002265</t>
  </si>
  <si>
    <t>ZWH-100002266</t>
  </si>
  <si>
    <t>ZWH-100002267</t>
  </si>
  <si>
    <t>ZWH-100002268</t>
  </si>
  <si>
    <t>ZWH-100002269</t>
  </si>
  <si>
    <t>ZWH-100002270</t>
  </si>
  <si>
    <t>ZWH-100002271</t>
  </si>
  <si>
    <t>ZWH-100002272</t>
  </si>
  <si>
    <t>ZWH-100002273</t>
  </si>
  <si>
    <t>ZWH-100002274</t>
  </si>
  <si>
    <t>ZWH-100002275</t>
  </si>
  <si>
    <t>ZWH-100002276</t>
  </si>
  <si>
    <t>ZWH-100002277</t>
  </si>
  <si>
    <t>ZWH-100002278</t>
  </si>
  <si>
    <t>ZWH-100002279</t>
  </si>
  <si>
    <t>ZWH-100002280</t>
  </si>
  <si>
    <t>ZWH-100002281</t>
  </si>
  <si>
    <t>ZWH-100002282</t>
  </si>
  <si>
    <t>ZWH-100002283</t>
  </si>
  <si>
    <t>ZWH-100002284</t>
  </si>
  <si>
    <t>ZWH-100002285</t>
  </si>
  <si>
    <t>ZWH-100002286</t>
  </si>
  <si>
    <t>ZWH-100002287</t>
  </si>
  <si>
    <t>ZWH-100002288</t>
  </si>
  <si>
    <t>ZWH-100002289</t>
  </si>
  <si>
    <t>ZWH-100002290</t>
  </si>
  <si>
    <t>ZWH-100002291</t>
  </si>
  <si>
    <t>ZWH-100002292</t>
  </si>
  <si>
    <t>ZWH-100002293</t>
  </si>
  <si>
    <t>ZWH-100002294</t>
  </si>
  <si>
    <t>ZWH-100002295</t>
  </si>
  <si>
    <t>ZWH-100002296</t>
  </si>
  <si>
    <t>ZWH-100002297</t>
  </si>
  <si>
    <t>ZWH-100002298</t>
  </si>
  <si>
    <t>ZWH-100002299</t>
  </si>
  <si>
    <t>ZWH-100002300</t>
  </si>
  <si>
    <t>ZWH-100002301</t>
  </si>
  <si>
    <t>ZWH-100002302</t>
  </si>
  <si>
    <t>ZWH-100002303</t>
  </si>
  <si>
    <t>ZWH-100002304</t>
  </si>
  <si>
    <t>ZWH-100002305</t>
  </si>
  <si>
    <t>ZWH-100002306</t>
  </si>
  <si>
    <t>ZWH-100002307</t>
  </si>
  <si>
    <t>ZWH-100002308</t>
  </si>
  <si>
    <t>ZWH-100002309</t>
  </si>
  <si>
    <t>ZWH-100002310</t>
  </si>
  <si>
    <t>ZWH-100002311</t>
  </si>
  <si>
    <t>ZWH-100002312</t>
  </si>
  <si>
    <t>ZWH-100002313</t>
  </si>
  <si>
    <t>ZWH-100002314</t>
  </si>
  <si>
    <t>ZWH-100002315</t>
  </si>
  <si>
    <t>ZWH-100002316</t>
  </si>
  <si>
    <t>ZWH-100002317</t>
  </si>
  <si>
    <t>ZWH-100002318</t>
  </si>
  <si>
    <t>ZWH-100002319</t>
  </si>
  <si>
    <t>ZWH-100002320</t>
  </si>
  <si>
    <t>ZWH-100002321</t>
  </si>
  <si>
    <t>ZWH-100002322</t>
  </si>
  <si>
    <t>ZWH-100002323</t>
  </si>
  <si>
    <t>ZWH-100002324</t>
  </si>
  <si>
    <t>ZWH-100002325</t>
  </si>
  <si>
    <t>ZWH-100002326</t>
  </si>
  <si>
    <t>ZWH-100002327</t>
  </si>
  <si>
    <t>ZWH-100002328</t>
  </si>
  <si>
    <t>ZWH-100002329</t>
  </si>
  <si>
    <t>ZWH-100002330</t>
  </si>
  <si>
    <t>ZWH-100002331</t>
  </si>
  <si>
    <t>ZWH-100002332</t>
  </si>
  <si>
    <t>ZWH-100002333</t>
  </si>
  <si>
    <t>ZWH-100002334</t>
  </si>
  <si>
    <t>ZWH-100002335</t>
  </si>
  <si>
    <t>ZWH-100002336</t>
  </si>
  <si>
    <t>ZWH-100002337</t>
  </si>
  <si>
    <t>ZWH-100002338</t>
  </si>
  <si>
    <t>ZWH-100002339</t>
  </si>
  <si>
    <t>ZWH-100002340</t>
  </si>
  <si>
    <t>ZWH-100002341</t>
  </si>
  <si>
    <t>ZWH-100002342</t>
  </si>
  <si>
    <t>ZWH-100002343</t>
  </si>
  <si>
    <t>ZWH-100002344</t>
  </si>
  <si>
    <t>ZWH-100002345</t>
  </si>
  <si>
    <t>ZWH-100002346</t>
  </si>
  <si>
    <t>ZWH-100002347</t>
  </si>
  <si>
    <t>ZWH-100002348</t>
  </si>
  <si>
    <t>ZWH-100002349</t>
  </si>
  <si>
    <t>ZWH-100002350</t>
  </si>
  <si>
    <t>ZWH-100002351</t>
  </si>
  <si>
    <t>ZWH-100002352</t>
  </si>
  <si>
    <t>ZWH-100002353</t>
  </si>
  <si>
    <t>ZWH-100002354</t>
  </si>
  <si>
    <t>ZWH-100002355</t>
  </si>
  <si>
    <t>ZWH-100002356</t>
  </si>
  <si>
    <t>ZWH-100002357</t>
  </si>
  <si>
    <t>ZWH-100002358</t>
  </si>
  <si>
    <t>ZWH-100002359</t>
  </si>
  <si>
    <t>ZWH-100002360</t>
  </si>
  <si>
    <t>ZWH-100002361</t>
  </si>
  <si>
    <t>ZWH-100002362</t>
  </si>
  <si>
    <t>ZWH-100002363</t>
  </si>
  <si>
    <t>ZWH-100002364</t>
  </si>
  <si>
    <t>ZWH-100002365</t>
  </si>
  <si>
    <t>ZWH-100002366</t>
  </si>
  <si>
    <t>ZWH-100002367</t>
  </si>
  <si>
    <t>ZWH-100002368</t>
  </si>
  <si>
    <t>ZWH-100002369</t>
  </si>
  <si>
    <t>ZWH-100002370</t>
  </si>
  <si>
    <t>ZWH-100002371</t>
  </si>
  <si>
    <t>ZWH-100002372</t>
  </si>
  <si>
    <t>ZWH-100002373</t>
  </si>
  <si>
    <t>ZWH-100002374</t>
  </si>
  <si>
    <t>ZWH-100002375</t>
  </si>
  <si>
    <t>ZWH-100002376</t>
  </si>
  <si>
    <t>ZWH-100002377</t>
  </si>
  <si>
    <t>ZWH-100002378</t>
  </si>
  <si>
    <t>ZWH-100002379</t>
  </si>
  <si>
    <t>ZWH-100002380</t>
  </si>
  <si>
    <t>ZWH-100002381</t>
  </si>
  <si>
    <t>ZWH-100002382</t>
  </si>
  <si>
    <t>ZWH-100002383</t>
  </si>
  <si>
    <t>ZWH-100002384</t>
  </si>
  <si>
    <t>ZWH-100002385</t>
  </si>
  <si>
    <t>ZWH-100002386</t>
  </si>
  <si>
    <t>ZWH-100002387</t>
  </si>
  <si>
    <t>ZWH-100002388</t>
  </si>
  <si>
    <t>ZWH-100002389</t>
  </si>
  <si>
    <t>ZWH-100002390</t>
  </si>
  <si>
    <t>ZWH-100002391</t>
  </si>
  <si>
    <t>ZWH-100002392</t>
  </si>
  <si>
    <t>ZWH-100002393</t>
  </si>
  <si>
    <t>ZWH-100002394</t>
  </si>
  <si>
    <t>ZWH-100002395</t>
  </si>
  <si>
    <t>ZWH-100002396</t>
  </si>
  <si>
    <t>ZWH-100002397</t>
  </si>
  <si>
    <t>ZWH-100002398</t>
  </si>
  <si>
    <t>ZWH-100002399</t>
  </si>
  <si>
    <t>ZWH-100002400</t>
  </si>
  <si>
    <t>ZWH-100002401</t>
  </si>
  <si>
    <t>ZWH-100002402</t>
  </si>
  <si>
    <t>ZWH-100002403</t>
  </si>
  <si>
    <t>ZWH-100002404</t>
  </si>
  <si>
    <t>ZWH-100002405</t>
  </si>
  <si>
    <t>ZWH-100002406</t>
  </si>
  <si>
    <t>ZWH-100002407</t>
  </si>
  <si>
    <t>ZWH-100002408</t>
  </si>
  <si>
    <t>ZWH-100002409</t>
  </si>
  <si>
    <t>ZWH-100002410</t>
  </si>
  <si>
    <t>ZWH-100002411</t>
  </si>
  <si>
    <t>ZWH-100002412</t>
  </si>
  <si>
    <t>ZWH-100002413</t>
  </si>
  <si>
    <t>ZWH-100002414</t>
  </si>
  <si>
    <t>ZWH-100002415</t>
  </si>
  <si>
    <t>ZWH-100002416</t>
  </si>
  <si>
    <t>ZWH-100002417</t>
  </si>
  <si>
    <t>ZWH-100002418</t>
  </si>
  <si>
    <t>ZWH-100002419</t>
  </si>
  <si>
    <t>ZWH-100002420</t>
  </si>
  <si>
    <t>ZWH-100002421</t>
  </si>
  <si>
    <t>ZWH-100002422</t>
  </si>
  <si>
    <t>ZWH-100002423</t>
  </si>
  <si>
    <t>ZWH-100002424</t>
  </si>
  <si>
    <t>ZWH-100002425</t>
  </si>
  <si>
    <t>ZWH-100002426</t>
  </si>
  <si>
    <t>ZWH-100002427</t>
  </si>
  <si>
    <t>ZWH-100002428</t>
  </si>
  <si>
    <t>ZWH-100002429</t>
  </si>
  <si>
    <t>ZWH-100002430</t>
  </si>
  <si>
    <t>ZWH-100002431</t>
  </si>
  <si>
    <t>ZWH-100002432</t>
  </si>
  <si>
    <t>ZWH-100002433</t>
  </si>
  <si>
    <t>ZWH-100002434</t>
  </si>
  <si>
    <t>ZWH-100002435</t>
  </si>
  <si>
    <t>ZWH-100002436</t>
  </si>
  <si>
    <t>ZWH-100002437</t>
  </si>
  <si>
    <t>ZWH-100002438</t>
  </si>
  <si>
    <t>ZWH-100002439</t>
  </si>
  <si>
    <t>ZWH-100002440</t>
  </si>
  <si>
    <t>ZWH-100002441</t>
  </si>
  <si>
    <t>ZWH-100002442</t>
  </si>
  <si>
    <t>ZWH-100002443</t>
  </si>
  <si>
    <t>ZWH-100002444</t>
  </si>
  <si>
    <t>ZWH-100002445</t>
  </si>
  <si>
    <t>ZWH-100002446</t>
  </si>
  <si>
    <t>ZWH-100002447</t>
  </si>
  <si>
    <t>ZWH-100002448</t>
  </si>
  <si>
    <t>ZWH-100002449</t>
  </si>
  <si>
    <t>ZWH-100002450</t>
  </si>
  <si>
    <t>ZWH-100002451</t>
  </si>
  <si>
    <t>ZWH-100002452</t>
  </si>
  <si>
    <t>ZWH-100002453</t>
  </si>
  <si>
    <t>ZWH-100002454</t>
  </si>
  <si>
    <t>ZWH-100002455</t>
  </si>
  <si>
    <t>ZWH-100002456</t>
  </si>
  <si>
    <t>ZWH-100002457</t>
  </si>
  <si>
    <t>ZWH-100002458</t>
  </si>
  <si>
    <t>ZWH-100002459</t>
  </si>
  <si>
    <t>ZWH-100002460</t>
  </si>
  <si>
    <t>ZWH-100002461</t>
  </si>
  <si>
    <t>ZWH-100002462</t>
  </si>
  <si>
    <t>ZWH-100002463</t>
  </si>
  <si>
    <t>ZWH-100002464</t>
  </si>
  <si>
    <t>ZWH-100002465</t>
  </si>
  <si>
    <t>ZWH-100002466</t>
  </si>
  <si>
    <t>ZWH-100002467</t>
  </si>
  <si>
    <t>ZWH-100002468</t>
  </si>
  <si>
    <t>ZWH-100002469</t>
  </si>
  <si>
    <t>ZWH-100002470</t>
  </si>
  <si>
    <t>ZWH-100002471</t>
  </si>
  <si>
    <t>ZWH-100002472</t>
  </si>
  <si>
    <t>ZWH-100002473</t>
  </si>
  <si>
    <t>ZWH-100002474</t>
  </si>
  <si>
    <t>ZWH-100002475</t>
  </si>
  <si>
    <t>ZWH-100002476</t>
  </si>
  <si>
    <t>ZWH-100002477</t>
  </si>
  <si>
    <t>ZWH-100002478</t>
  </si>
  <si>
    <t>ZWH-100002479</t>
  </si>
  <si>
    <t>ZWH-100002480</t>
  </si>
  <si>
    <t>ZWH-100002481</t>
  </si>
  <si>
    <t>ZWH-100002482</t>
  </si>
  <si>
    <t>ZWH-100002483</t>
  </si>
  <si>
    <t>ZWH-100002484</t>
  </si>
  <si>
    <t>ZWH-100002485</t>
  </si>
  <si>
    <t>ZWH-100002486</t>
  </si>
  <si>
    <t>ZWH-100002487</t>
  </si>
  <si>
    <t>ZWH-100002488</t>
  </si>
  <si>
    <t>ZWH-100002489</t>
  </si>
  <si>
    <t>ZWH-100002490</t>
  </si>
  <si>
    <t>ZWH-100002491</t>
  </si>
  <si>
    <t>ZWH-100002492</t>
  </si>
  <si>
    <t>ZWH-100002493</t>
  </si>
  <si>
    <t>ZWH-100002494</t>
  </si>
  <si>
    <t>ZWH-100002495</t>
  </si>
  <si>
    <t>ZWH-100002496</t>
  </si>
  <si>
    <t>ZWH-100002497</t>
  </si>
  <si>
    <t>ZWH-100002498</t>
  </si>
  <si>
    <t>ZWH-100002499</t>
  </si>
  <si>
    <t>ZWH-100002500</t>
  </si>
  <si>
    <t>ZWH-100002501</t>
  </si>
  <si>
    <t>ZWH-100002502</t>
  </si>
  <si>
    <t>ZWH-100002503</t>
  </si>
  <si>
    <t>ZWH-100002504</t>
  </si>
  <si>
    <t>ZWH-100002505</t>
  </si>
  <si>
    <t>ZWH-100002506</t>
  </si>
  <si>
    <t>ZWH-100002507</t>
  </si>
  <si>
    <t>ZWH-100002508</t>
  </si>
  <si>
    <t>ZWH-100002509</t>
  </si>
  <si>
    <t>ZWH-100002510</t>
  </si>
  <si>
    <t>ZWH-100002511</t>
  </si>
  <si>
    <t>ZWH-100002512</t>
  </si>
  <si>
    <t>ZWH-100002513</t>
  </si>
  <si>
    <t>ZWH-100002514</t>
  </si>
  <si>
    <t>ZWH-100002515</t>
  </si>
  <si>
    <t>ZWH-100002516</t>
  </si>
  <si>
    <t>ZWH-100002517</t>
  </si>
  <si>
    <t>ZWH-100002518</t>
  </si>
  <si>
    <t>ZWH-100002519</t>
  </si>
  <si>
    <t>ZWH-100002520</t>
  </si>
  <si>
    <t>ZWH-100002521</t>
  </si>
  <si>
    <t>ZWH-100002522</t>
  </si>
  <si>
    <t>ZWH-100002523</t>
  </si>
  <si>
    <t>ZWH-100002524</t>
  </si>
  <si>
    <t>ZWH-100002525</t>
  </si>
  <si>
    <t>ZWH-100002526</t>
  </si>
  <si>
    <t>ZWH-100002527</t>
  </si>
  <si>
    <t>ZWH-100002528</t>
  </si>
  <si>
    <t>ZWH-100002529</t>
  </si>
  <si>
    <t>ZWH-100002530</t>
  </si>
  <si>
    <t>ZWH-100002531</t>
  </si>
  <si>
    <t>ZWH-100002532</t>
  </si>
  <si>
    <t>ZWH-100002533</t>
  </si>
  <si>
    <t>ZWH-100002534</t>
  </si>
  <si>
    <t>ZWH-100002535</t>
  </si>
  <si>
    <t>ZWH-100002536</t>
  </si>
  <si>
    <t>ZWH-100002537</t>
  </si>
  <si>
    <t>ZWH-100002538</t>
  </si>
  <si>
    <t>ZWH-100002539</t>
  </si>
  <si>
    <t>ZWH-100002540</t>
  </si>
  <si>
    <t>ZWH-100002541</t>
  </si>
  <si>
    <t>ZWH-100002542</t>
  </si>
  <si>
    <t>ZWH-100002543</t>
  </si>
  <si>
    <t>ZWH-100002544</t>
  </si>
  <si>
    <t>ZWH-100002545</t>
  </si>
  <si>
    <t>ZWH-100002546</t>
  </si>
  <si>
    <t>ZWH-100002547</t>
  </si>
  <si>
    <t>ZWH-100002548</t>
  </si>
  <si>
    <t>ZWH-100002549</t>
  </si>
  <si>
    <t>ZWH-100002550</t>
  </si>
  <si>
    <t>ZWH-100002551</t>
  </si>
  <si>
    <t>ZWH-100002552</t>
  </si>
  <si>
    <t>ZWH-100002553</t>
  </si>
  <si>
    <t>ZWH-100002554</t>
  </si>
  <si>
    <t>ZWH-100002555</t>
  </si>
  <si>
    <t>ZWH-100002556</t>
  </si>
  <si>
    <t>ZWH-100002557</t>
  </si>
  <si>
    <t>ZWH-100002558</t>
  </si>
  <si>
    <t>ZWH-100002559</t>
  </si>
  <si>
    <t>ZWH-100002560</t>
  </si>
  <si>
    <t>ZWH-100002561</t>
  </si>
  <si>
    <t>ZWH-100002562</t>
  </si>
  <si>
    <t>ZWH-100002563</t>
  </si>
  <si>
    <t>ZWH-100002564</t>
  </si>
  <si>
    <t>ZWH-100002565</t>
  </si>
  <si>
    <t>ZWH-100002566</t>
  </si>
  <si>
    <t>ZWH-100002567</t>
  </si>
  <si>
    <t>ZWH-100002568</t>
  </si>
  <si>
    <t>ZWH-100002569</t>
  </si>
  <si>
    <t>ZWH-100002570</t>
  </si>
  <si>
    <t>ZWH-100002571</t>
  </si>
  <si>
    <t>ZWH-100002572</t>
  </si>
  <si>
    <t>ZWH-100002573</t>
  </si>
  <si>
    <t>ZWH-100002574</t>
  </si>
  <si>
    <t>ZWH-100002575</t>
  </si>
  <si>
    <t>ZWH-100002576</t>
  </si>
  <si>
    <t>ZWH-100002577</t>
  </si>
  <si>
    <t>ZWH-100002578</t>
  </si>
  <si>
    <t>ZWH-100002579</t>
  </si>
  <si>
    <t>ZWH-100002580</t>
  </si>
  <si>
    <t>ZWH-100002581</t>
  </si>
  <si>
    <t>ZWH-100002582</t>
  </si>
  <si>
    <t>ZWH-100002583</t>
  </si>
  <si>
    <t>ZWH-100002584</t>
  </si>
  <si>
    <t>ZWH-100002585</t>
  </si>
  <si>
    <t>ZWH-100002586</t>
  </si>
  <si>
    <t>ZWH-100002587</t>
  </si>
  <si>
    <t>ZWH-100002588</t>
  </si>
  <si>
    <t>ZWH-100002589</t>
  </si>
  <si>
    <t>ZWH-100002590</t>
  </si>
  <si>
    <t>ZWH-100002591</t>
  </si>
  <si>
    <t>ZWH-100002592</t>
  </si>
  <si>
    <t>ZWH-100002593</t>
  </si>
  <si>
    <t>ZWH-100002594</t>
  </si>
  <si>
    <t>ZWH-100002595</t>
  </si>
  <si>
    <t>ZWH-100002596</t>
  </si>
  <si>
    <t>ZWH-100002597</t>
  </si>
  <si>
    <t>ZWH-100002598</t>
  </si>
  <si>
    <t>ZWH-100002599</t>
  </si>
  <si>
    <t>ZWH-100002600</t>
  </si>
  <si>
    <t>ZWH-100002601</t>
  </si>
  <si>
    <t>ZWH-100002602</t>
  </si>
  <si>
    <t>ZWH-100002603</t>
  </si>
  <si>
    <t>ZWH-100002604</t>
  </si>
  <si>
    <t>ZWH-100002605</t>
  </si>
  <si>
    <t>ZWH-100002606</t>
  </si>
  <si>
    <t>ZWH-100002607</t>
  </si>
  <si>
    <t>ZWH-100002608</t>
  </si>
  <si>
    <t>ZWH-100002609</t>
  </si>
  <si>
    <t>ZWH-100002610</t>
  </si>
  <si>
    <t>ZWH-100002611</t>
  </si>
  <si>
    <t>ZWH-100002612</t>
  </si>
  <si>
    <t>ZWH-100002613</t>
  </si>
  <si>
    <t>ZWH-100002614</t>
  </si>
  <si>
    <t>ZWH-100002615</t>
  </si>
  <si>
    <t>ZWH-100002616</t>
  </si>
  <si>
    <t>ZWH-100002617</t>
  </si>
  <si>
    <t>ZWH-100002618</t>
  </si>
  <si>
    <t>ZWH-100002619</t>
  </si>
  <si>
    <t>ZWH-100002620</t>
  </si>
  <si>
    <t>ZWH-100002621</t>
  </si>
  <si>
    <t>ZWH-100002622</t>
  </si>
  <si>
    <t>ZWH-100002623</t>
  </si>
  <si>
    <t>ZWH-100002624</t>
  </si>
  <si>
    <t>ZWH-100002625</t>
  </si>
  <si>
    <t>ZWH-100002626</t>
  </si>
  <si>
    <t>ZWH-100002627</t>
  </si>
  <si>
    <t>ZWH-100002628</t>
  </si>
  <si>
    <t>ZWH-100002629</t>
  </si>
  <si>
    <t>ZWH-100002630</t>
  </si>
  <si>
    <t>ZWH-100002631</t>
  </si>
  <si>
    <t>ZWH-100002632</t>
  </si>
  <si>
    <t>ZWH-100002633</t>
  </si>
  <si>
    <t>ZWH-100002634</t>
  </si>
  <si>
    <t>ZWH-100002635</t>
  </si>
  <si>
    <t>ZWH-100002636</t>
  </si>
  <si>
    <t>ZWH-100002637</t>
  </si>
  <si>
    <t>ZWH-100002638</t>
  </si>
  <si>
    <t>ZWH-100002639</t>
  </si>
  <si>
    <t>ZWH-100002640</t>
  </si>
  <si>
    <t>ZWH-100002641</t>
  </si>
  <si>
    <t>ZWH-100002642</t>
  </si>
  <si>
    <t>ZWH-100002643</t>
  </si>
  <si>
    <t>ZWH-100002644</t>
  </si>
  <si>
    <t>ZWH-100002645</t>
  </si>
  <si>
    <t>ZWH-100002646</t>
  </si>
  <si>
    <t>ZWH-100002647</t>
  </si>
  <si>
    <t>ZWH-100002648</t>
  </si>
  <si>
    <t>ZWH-100002649</t>
  </si>
  <si>
    <t>ZWH-100002650</t>
  </si>
  <si>
    <t>ZWH-100002651</t>
  </si>
  <si>
    <t>ZWH-100002652</t>
  </si>
  <si>
    <t>ZWH-100002653</t>
  </si>
  <si>
    <t>ZWH-100002654</t>
  </si>
  <si>
    <t>ZWH-100002655</t>
  </si>
  <si>
    <t>ZWH-100002656</t>
  </si>
  <si>
    <t>ZWH-100002657</t>
  </si>
  <si>
    <t>ZWH-100002658</t>
  </si>
  <si>
    <t>ZWH-100002659</t>
  </si>
  <si>
    <t>ZWH-100002660</t>
  </si>
  <si>
    <t>ZWH-100002661</t>
  </si>
  <si>
    <t>ZWH-100002662</t>
  </si>
  <si>
    <t>ZWH-100002663</t>
  </si>
  <si>
    <t>ZWH-100002664</t>
  </si>
  <si>
    <t>ZWH-100002665</t>
  </si>
  <si>
    <t>ZWH-100002666</t>
  </si>
  <si>
    <t>ZWH-100002667</t>
  </si>
  <si>
    <t>ZWH-100002668</t>
  </si>
  <si>
    <t>ZWH-100002669</t>
  </si>
  <si>
    <t>ZWH-100002670</t>
  </si>
  <si>
    <t>ZWH-100002671</t>
  </si>
  <si>
    <t>ZWH-100002672</t>
  </si>
  <si>
    <t>ZWH-100002673</t>
  </si>
  <si>
    <t>ZWH-100002674</t>
  </si>
  <si>
    <t>ZWH-100002675</t>
  </si>
  <si>
    <t>ZWH-100002676</t>
  </si>
  <si>
    <t>ZWH-100002677</t>
  </si>
  <si>
    <t>ZWH-100002678</t>
  </si>
  <si>
    <t>ZWH-100002679</t>
  </si>
  <si>
    <t>ZWH-100002680</t>
  </si>
  <si>
    <t>ZWH-100002681</t>
  </si>
  <si>
    <t>ZWH-100002682</t>
  </si>
  <si>
    <t>ZWH-100002683</t>
  </si>
  <si>
    <t>ZWH-100002684</t>
  </si>
  <si>
    <t>ZWH-100002685</t>
  </si>
  <si>
    <t>ZWH-100002686</t>
  </si>
  <si>
    <t>ZWH-100002687</t>
  </si>
  <si>
    <t>ZWH-100002688</t>
  </si>
  <si>
    <t>ZWH-100002689</t>
  </si>
  <si>
    <t>ZWH-100002690</t>
  </si>
  <si>
    <t>ZWH-100002691</t>
  </si>
  <si>
    <t>ZWH-100002692</t>
  </si>
  <si>
    <t>ZWH-100002693</t>
  </si>
  <si>
    <t>ZWH-100002694</t>
  </si>
  <si>
    <t>ZWH-100002695</t>
  </si>
  <si>
    <t>ZWH-100002696</t>
  </si>
  <si>
    <t>ZWH-100002697</t>
  </si>
  <si>
    <t>ZWH-100002698</t>
  </si>
  <si>
    <t>ZWH-100002699</t>
  </si>
  <si>
    <t>ZWH-100002700</t>
  </si>
  <si>
    <t>ZWH-100002701</t>
  </si>
  <si>
    <t>ZWH-100002702</t>
  </si>
  <si>
    <t>ZWH-100002703</t>
  </si>
  <si>
    <t>ZWH-100002704</t>
  </si>
  <si>
    <t>ZWH-100002705</t>
  </si>
  <si>
    <t>ZWH-100002706</t>
  </si>
  <si>
    <t>ZWH-100002707</t>
  </si>
  <si>
    <t>ZWH-100002708</t>
  </si>
  <si>
    <t>ZWH-100002709</t>
  </si>
  <si>
    <t>ZWH-100002710</t>
  </si>
  <si>
    <t>ZWH-100002711</t>
  </si>
  <si>
    <t>ZWH-100002712</t>
  </si>
  <si>
    <t>ZWH-100002713</t>
  </si>
  <si>
    <t>ZWH-100002714</t>
  </si>
  <si>
    <t>ZWH-100002715</t>
  </si>
  <si>
    <t>ZWH-100002716</t>
  </si>
  <si>
    <t>ZWH-100002717</t>
  </si>
  <si>
    <t>ZWH-100002718</t>
  </si>
  <si>
    <t>ZWH-100002719</t>
  </si>
  <si>
    <t>ZWH-100002720</t>
  </si>
  <si>
    <t>ZWH-100002721</t>
  </si>
  <si>
    <t>ZWH-100002722</t>
  </si>
  <si>
    <t>ZWH-100002723</t>
  </si>
  <si>
    <t>ZWH-100002724</t>
  </si>
  <si>
    <t>ZWH-100002725</t>
  </si>
  <si>
    <t>ZWH-100002726</t>
  </si>
  <si>
    <t>ZWH-100002727</t>
  </si>
  <si>
    <t>ZWH-100002728</t>
  </si>
  <si>
    <t>ZWH-100002729</t>
  </si>
  <si>
    <t>ZWH-100002730</t>
  </si>
  <si>
    <t>ZWH-100002731</t>
  </si>
  <si>
    <t>ZWH-100002732</t>
  </si>
  <si>
    <t>ZWH-100002733</t>
  </si>
  <si>
    <t>ZWH-100002734</t>
  </si>
  <si>
    <t>ZWH-100002735</t>
  </si>
  <si>
    <t>ZWH-100002736</t>
  </si>
  <si>
    <t>ZWH-100002737</t>
  </si>
  <si>
    <t>ZWH-100002738</t>
  </si>
  <si>
    <t>ZWH-100002739</t>
  </si>
  <si>
    <t>ZWH-100002740</t>
  </si>
  <si>
    <t>ZWH-100002741</t>
  </si>
  <si>
    <t>ZWH-100002742</t>
  </si>
  <si>
    <t>ZWH-100002743</t>
  </si>
  <si>
    <t>ZWH-100002744</t>
  </si>
  <si>
    <t>ZWH-100002745</t>
  </si>
  <si>
    <t>ZWH-100002746</t>
  </si>
  <si>
    <t>ZWH-100002747</t>
  </si>
  <si>
    <t>ZWH-100002748</t>
  </si>
  <si>
    <t>ZWH-100002749</t>
  </si>
  <si>
    <t>ZWH-100002750</t>
  </si>
  <si>
    <t>ZWH-100002751</t>
  </si>
  <si>
    <t>ZWH-100002752</t>
  </si>
  <si>
    <t>ZWH-100002753</t>
  </si>
  <si>
    <t>ZWH-100002754</t>
  </si>
  <si>
    <t>ZWH-100002755</t>
  </si>
  <si>
    <t>ZWH-100002756</t>
  </si>
  <si>
    <t>ZWH-100002757</t>
  </si>
  <si>
    <t>ZWH-100002758</t>
  </si>
  <si>
    <t>ZWH-100002759</t>
  </si>
  <si>
    <t>ZWH-100002760</t>
  </si>
  <si>
    <t>ZWH-100002761</t>
  </si>
  <si>
    <t>ZWH-100002762</t>
  </si>
  <si>
    <t>ZWH-100002763</t>
  </si>
  <si>
    <t>ZWH-100002764</t>
  </si>
  <si>
    <t>ZWH-100002765</t>
  </si>
  <si>
    <t>ZWH-100002766</t>
  </si>
  <si>
    <t>ZWH-100002767</t>
  </si>
  <si>
    <t>ZWH-100002768</t>
  </si>
  <si>
    <t>ZWH-100002769</t>
  </si>
  <si>
    <t>ZWH-100002770</t>
  </si>
  <si>
    <t>ZWH-100002771</t>
  </si>
  <si>
    <t>ZWH-100002772</t>
  </si>
  <si>
    <t>ZWH-100002773</t>
  </si>
  <si>
    <t>ZWH-100002774</t>
  </si>
  <si>
    <t>ZWH-100002775</t>
  </si>
  <si>
    <t>ZWH-100002776</t>
  </si>
  <si>
    <t>ZWH-100002777</t>
  </si>
  <si>
    <t>ZWH-100002778</t>
  </si>
  <si>
    <t>ZWH-100002779</t>
  </si>
  <si>
    <t>ZWH-100002780</t>
  </si>
  <si>
    <t>ZWH-100002781</t>
  </si>
  <si>
    <t>ZWH-100002782</t>
  </si>
  <si>
    <t>ZWH-100002783</t>
  </si>
  <si>
    <t>ZWH-100002784</t>
  </si>
  <si>
    <t>ZWH-100002785</t>
  </si>
  <si>
    <t>ZWH-100002786</t>
  </si>
  <si>
    <t>ZWH-100002787</t>
  </si>
  <si>
    <t>ZWH-100002788</t>
  </si>
  <si>
    <t>ZWH-100002789</t>
  </si>
  <si>
    <t>ZWH-100002790</t>
  </si>
  <si>
    <t>ZWH-100002791</t>
  </si>
  <si>
    <t>ZWH-100002792</t>
  </si>
  <si>
    <t>ZWH-100002793</t>
  </si>
  <si>
    <t>ZWH-100002794</t>
  </si>
  <si>
    <t>ZWH-100002795</t>
  </si>
  <si>
    <t>ZWH-100002796</t>
  </si>
  <si>
    <t>ZWH-100002797</t>
  </si>
  <si>
    <t>ZWH-100002798</t>
  </si>
  <si>
    <t>ZWH-100002799</t>
  </si>
  <si>
    <t>ZWH-100002800</t>
  </si>
  <si>
    <t>ZWH-100002801</t>
  </si>
  <si>
    <t>ZWH-100002802</t>
  </si>
  <si>
    <t>ZWH-100002803</t>
  </si>
  <si>
    <t>ZWH-100002804</t>
  </si>
  <si>
    <t>ZWH-100002805</t>
  </si>
  <si>
    <t>ZWH-100002806</t>
  </si>
  <si>
    <t>ZWH-100002807</t>
  </si>
  <si>
    <t>ZWH-100002808</t>
  </si>
  <si>
    <t>ZWH-100002809</t>
  </si>
  <si>
    <t>ZWH-100002810</t>
  </si>
  <si>
    <t>ZWH-100002811</t>
  </si>
  <si>
    <t>ZWH-100002812</t>
  </si>
  <si>
    <t>ZWH-100002813</t>
  </si>
  <si>
    <t>ZWH-100002814</t>
  </si>
  <si>
    <t>ZWH-100002815</t>
  </si>
  <si>
    <t>ZWH-100002816</t>
  </si>
  <si>
    <t>ZWH-100002817</t>
  </si>
  <si>
    <t>ZWH-100002818</t>
  </si>
  <si>
    <t>ZWH-100002819</t>
  </si>
  <si>
    <t>ZWH-100002820</t>
  </si>
  <si>
    <t>ZWH-100002821</t>
  </si>
  <si>
    <t>ZWH-100002822</t>
  </si>
  <si>
    <t>ZWH-100002823</t>
  </si>
  <si>
    <t>ZWH-100002824</t>
  </si>
  <si>
    <t>ZWH-100002825</t>
  </si>
  <si>
    <t>ZWH-100002826</t>
  </si>
  <si>
    <t>ZWH-100002827</t>
  </si>
  <si>
    <t>ZWH-100002828</t>
  </si>
  <si>
    <t>ZWH-100002829</t>
  </si>
  <si>
    <t>ZWH-100002830</t>
  </si>
  <si>
    <t>ZWH-100002831</t>
  </si>
  <si>
    <t>ZWH-100002832</t>
  </si>
  <si>
    <t>ZWH-100002833</t>
  </si>
  <si>
    <t>ZWH-100002834</t>
  </si>
  <si>
    <t>ZWH-100002835</t>
  </si>
  <si>
    <t>ZWH-100002836</t>
  </si>
  <si>
    <t>ZWH-100002837</t>
  </si>
  <si>
    <t>ZWH-100002838</t>
  </si>
  <si>
    <t>ZWH-100002839</t>
  </si>
  <si>
    <t>ZWH-100002840</t>
  </si>
  <si>
    <t>ZWH-100002841</t>
  </si>
  <si>
    <t>ZWH-100002842</t>
  </si>
  <si>
    <t>ZWH-100002843</t>
  </si>
  <si>
    <t>ZWH-100002844</t>
  </si>
  <si>
    <t>ZWH-100002845</t>
  </si>
  <si>
    <t>ZWH-100002846</t>
  </si>
  <si>
    <t>ZWH-100002847</t>
  </si>
  <si>
    <t>ZWH-100002848</t>
  </si>
  <si>
    <t>ZWH-100002849</t>
  </si>
  <si>
    <t>ZWH-100002850</t>
  </si>
  <si>
    <t>ZWH-100002851</t>
  </si>
  <si>
    <t>ZWH-100002852</t>
  </si>
  <si>
    <t>ZWH-100002853</t>
  </si>
  <si>
    <t>ZWH-100002854</t>
  </si>
  <si>
    <t>ZWH-100002855</t>
  </si>
  <si>
    <t>ZWH-100002856</t>
  </si>
  <si>
    <t>ZWH-100002857</t>
  </si>
  <si>
    <t>ZWH-100002858</t>
  </si>
  <si>
    <t>ZWH-100002859</t>
  </si>
  <si>
    <t>ZWH-100002860</t>
  </si>
  <si>
    <t>ZWH-100002861</t>
  </si>
  <si>
    <t>ZWH-100002862</t>
  </si>
  <si>
    <t>ZWH-100002863</t>
  </si>
  <si>
    <t>ZWH-100002864</t>
  </si>
  <si>
    <t>ZWH-100002865</t>
  </si>
  <si>
    <t>ZWH-100002866</t>
  </si>
  <si>
    <t>ZWH-100002867</t>
  </si>
  <si>
    <t>ZWH-100002868</t>
  </si>
  <si>
    <t>ZWH-100002869</t>
  </si>
  <si>
    <t>ZWH-100002870</t>
  </si>
  <si>
    <t>ZWH-100002871</t>
  </si>
  <si>
    <t>ZWH-100002872</t>
  </si>
  <si>
    <t>ZWH-100002873</t>
  </si>
  <si>
    <t>ZWH-100002874</t>
  </si>
  <si>
    <t>ZWH-100002875</t>
  </si>
  <si>
    <t>ZWH-100002876</t>
  </si>
  <si>
    <t>ZWH-100002877</t>
  </si>
  <si>
    <t>ZWH-100002878</t>
  </si>
  <si>
    <t>ZWH-100002879</t>
  </si>
  <si>
    <t>ZWH-100002880</t>
  </si>
  <si>
    <t>ZWH-100002881</t>
  </si>
  <si>
    <t>ZWH-100002882</t>
  </si>
  <si>
    <t>ZWH-100002883</t>
  </si>
  <si>
    <t>ZWH-100002884</t>
  </si>
  <si>
    <t>ZWH-100002885</t>
  </si>
  <si>
    <t>ZWH-100002886</t>
  </si>
  <si>
    <t>ZWH-100002887</t>
  </si>
  <si>
    <t>ZWH-100002888</t>
  </si>
  <si>
    <t>ZWH-100002889</t>
  </si>
  <si>
    <t>ZWH-100002890</t>
  </si>
  <si>
    <t>ZWH-100002891</t>
  </si>
  <si>
    <t>ZWH-100002892</t>
  </si>
  <si>
    <t>ZWH-100002893</t>
  </si>
  <si>
    <t>ZWH-100002894</t>
  </si>
  <si>
    <t>ZWH-100002895</t>
  </si>
  <si>
    <t>ZWH-100002896</t>
  </si>
  <si>
    <t>ZWH-100002897</t>
  </si>
  <si>
    <t>ZWH-100002898</t>
  </si>
  <si>
    <t>ZWH-100002899</t>
  </si>
  <si>
    <t>ZWH-100002900</t>
  </si>
  <si>
    <t>ZWH-100002901</t>
  </si>
  <si>
    <t>ZWH-100002902</t>
  </si>
  <si>
    <t>ZWH-100002903</t>
  </si>
  <si>
    <t>ZWH-100002904</t>
  </si>
  <si>
    <t>ZWH-100002905</t>
  </si>
  <si>
    <t>ZWH-100002906</t>
  </si>
  <si>
    <t>ZWH-100002907</t>
  </si>
  <si>
    <t>ZWH-100002908</t>
  </si>
  <si>
    <t>ZWH-100002909</t>
  </si>
  <si>
    <t>ZWH-100002910</t>
  </si>
  <si>
    <t>ZWH-100002911</t>
  </si>
  <si>
    <t>ZWH-100002912</t>
  </si>
  <si>
    <t>ZWH-100002913</t>
  </si>
  <si>
    <t>ZWH-100002914</t>
  </si>
  <si>
    <t>ZWH-100002915</t>
  </si>
  <si>
    <t>ZWH-100002916</t>
  </si>
  <si>
    <t>ZWH-100002917</t>
  </si>
  <si>
    <t>ZWH-100002918</t>
  </si>
  <si>
    <t>ZWH-100002919</t>
  </si>
  <si>
    <t>ZWH-100002920</t>
  </si>
  <si>
    <t>ZWH-100002921</t>
  </si>
  <si>
    <t>ZWH-100002922</t>
  </si>
  <si>
    <t>ZWH-100002923</t>
  </si>
  <si>
    <t>ZWH-100002924</t>
  </si>
  <si>
    <t>ZWH-100002925</t>
  </si>
  <si>
    <t>ZWH-100002926</t>
  </si>
  <si>
    <t>ZWH-100002927</t>
  </si>
  <si>
    <t>ZWH-100002928</t>
  </si>
  <si>
    <t>ZWH-100002929</t>
  </si>
  <si>
    <t>ZWH-100002930</t>
  </si>
  <si>
    <t>ZWH-100002931</t>
  </si>
  <si>
    <t>ZWH-100002932</t>
  </si>
  <si>
    <t>ZWH-100002933</t>
  </si>
  <si>
    <t>ZWH-100002934</t>
  </si>
  <si>
    <t>ZWH-100002935</t>
  </si>
  <si>
    <t>ZWH-100002936</t>
  </si>
  <si>
    <t>ZWH-100002937</t>
  </si>
  <si>
    <t>ZWH-100002938</t>
  </si>
  <si>
    <t>ZWH-100002939</t>
  </si>
  <si>
    <t>ZWH-100002940</t>
  </si>
  <si>
    <t>ZWH-100002941</t>
  </si>
  <si>
    <t>ZWH-100002942</t>
  </si>
  <si>
    <t>ZWH-100002943</t>
  </si>
  <si>
    <t>ZWH-100002944</t>
  </si>
  <si>
    <t>ZWH-100002945</t>
  </si>
  <si>
    <t>ZWH-100002946</t>
  </si>
  <si>
    <t>ZWH-100002947</t>
  </si>
  <si>
    <t>ZWH-100002948</t>
  </si>
  <si>
    <t>ZWH-100002949</t>
  </si>
  <si>
    <t>ZWH-100002950</t>
  </si>
  <si>
    <t>ZWH-100002951</t>
  </si>
  <si>
    <t>ZWH-100002952</t>
  </si>
  <si>
    <t>ZWH-100002953</t>
  </si>
  <si>
    <t>ZWH-100002954</t>
  </si>
  <si>
    <t>ZWH-100002955</t>
  </si>
  <si>
    <t>ZWH-100002956</t>
  </si>
  <si>
    <t>ZWH-100002957</t>
  </si>
  <si>
    <t>ZWH-100002958</t>
  </si>
  <si>
    <t>ZWH-100002959</t>
  </si>
  <si>
    <t>ZWH-100002960</t>
  </si>
  <si>
    <t>ZWH-100002961</t>
  </si>
  <si>
    <t>ZWH-100002962</t>
  </si>
  <si>
    <t>ZWH-100002963</t>
  </si>
  <si>
    <t>ZWH-100002964</t>
  </si>
  <si>
    <t>ZWH-100002965</t>
  </si>
  <si>
    <t>ZWH-100002966</t>
  </si>
  <si>
    <t>ZWH-100002967</t>
  </si>
  <si>
    <t>ZWH-100002968</t>
  </si>
  <si>
    <t>ZWH-100002969</t>
  </si>
  <si>
    <t>ZWH-100002970</t>
  </si>
  <si>
    <t>ZWH-100002971</t>
  </si>
  <si>
    <t>ZWH-100002972</t>
  </si>
  <si>
    <t>ZWH-100002973</t>
  </si>
  <si>
    <t>ZWH-100002974</t>
  </si>
  <si>
    <t>ZWH-100002975</t>
  </si>
  <si>
    <t>ZWH-100002976</t>
  </si>
  <si>
    <t>ZWH-100002977</t>
  </si>
  <si>
    <t>ZWH-100002978</t>
  </si>
  <si>
    <t>ZWH-100002979</t>
  </si>
  <si>
    <t>ZWH-100002980</t>
  </si>
  <si>
    <t>ZWH-100002981</t>
  </si>
  <si>
    <t>ZWH-100002982</t>
  </si>
  <si>
    <t>ZWH-100002983</t>
  </si>
  <si>
    <t>ZWH-100002984</t>
  </si>
  <si>
    <t>ZWH-100002985</t>
  </si>
  <si>
    <t>ZWH-100002986</t>
  </si>
  <si>
    <t>ZWH-100002987</t>
  </si>
  <si>
    <t>ZWH-100002988</t>
  </si>
  <si>
    <t>ZWH-100002989</t>
  </si>
  <si>
    <t>ZWH-100002990</t>
  </si>
  <si>
    <t>ZWH-100002991</t>
  </si>
  <si>
    <t>ZWH-100002992</t>
  </si>
  <si>
    <t>ZWH-100002993</t>
  </si>
  <si>
    <t>ZWH-100002994</t>
  </si>
  <si>
    <t>ZWH-100002995</t>
  </si>
  <si>
    <t>ZWH-100002996</t>
  </si>
  <si>
    <t>ZWH-100002997</t>
  </si>
  <si>
    <t>ZWH-100002998</t>
  </si>
  <si>
    <t>ZWH-100002999</t>
  </si>
  <si>
    <t>ZWH-100003000</t>
  </si>
  <si>
    <t>ZWH-100003001</t>
  </si>
  <si>
    <t>ZWH-100003002</t>
  </si>
  <si>
    <t>ZWH-100003003</t>
  </si>
  <si>
    <t>ZWH-100003004</t>
  </si>
  <si>
    <t>ZWH-100003005</t>
  </si>
  <si>
    <t>ZWH-100003006</t>
  </si>
  <si>
    <t>ZWH-100003007</t>
  </si>
  <si>
    <t>ZWH-100003008</t>
  </si>
  <si>
    <t>ZWH-100003009</t>
  </si>
  <si>
    <t>ZWH-100003010</t>
  </si>
  <si>
    <t>ZWH-100003011</t>
  </si>
  <si>
    <t>ZWH-100003012</t>
  </si>
  <si>
    <t>ZWH-100003013</t>
  </si>
  <si>
    <t>ZWH-100003014</t>
  </si>
  <si>
    <t>ZWH-100003015</t>
  </si>
  <si>
    <t>ZWH-100003016</t>
  </si>
  <si>
    <t>ZWH-100003017</t>
  </si>
  <si>
    <t>ZWH-100003018</t>
  </si>
  <si>
    <t>ZWH-100003019</t>
  </si>
  <si>
    <t>ZWH-100003020</t>
  </si>
  <si>
    <t>ZWH-100003021</t>
  </si>
  <si>
    <t>ZWH-100003022</t>
  </si>
  <si>
    <t>ZWH-100003023</t>
  </si>
  <si>
    <t>ZWH-100003024</t>
  </si>
  <si>
    <t>ZWH-100003025</t>
  </si>
  <si>
    <t>ZWH-100003026</t>
  </si>
  <si>
    <t>ZWH-100003027</t>
  </si>
  <si>
    <t>ZWH-100003028</t>
  </si>
  <si>
    <t>ZWH-100003029</t>
  </si>
  <si>
    <t>ZWH-100003030</t>
  </si>
  <si>
    <t>ZWH-100003031</t>
  </si>
  <si>
    <t>ZWH-100003032</t>
  </si>
  <si>
    <t>ZWH-100003033</t>
  </si>
  <si>
    <t>ZWH-100003034</t>
  </si>
  <si>
    <t>ZWH-100003035</t>
  </si>
  <si>
    <t>ZWH-100003036</t>
  </si>
  <si>
    <t>ZWH-100003037</t>
  </si>
  <si>
    <t>ZWH-100003038</t>
  </si>
  <si>
    <t>ZWH-100003039</t>
  </si>
  <si>
    <t>ZWH-100003040</t>
  </si>
  <si>
    <t>ZWH-100003041</t>
  </si>
  <si>
    <t>ZWH-100003042</t>
  </si>
  <si>
    <t>ZWH-100003043</t>
  </si>
  <si>
    <t>ZWH-100003044</t>
  </si>
  <si>
    <t>ZWH-100003045</t>
  </si>
  <si>
    <t>ZWH-100003046</t>
  </si>
  <si>
    <t>ZWH-100003047</t>
  </si>
  <si>
    <t>ZWH-100003048</t>
  </si>
  <si>
    <t>ZWH-100003049</t>
  </si>
  <si>
    <t>ZWH-100003050</t>
  </si>
  <si>
    <t>ZWH-100003051</t>
  </si>
  <si>
    <t>ZWH-100003052</t>
  </si>
  <si>
    <t>ZWH-100003053</t>
  </si>
  <si>
    <t>ZWH-100003054</t>
  </si>
  <si>
    <t>ZWH-100003055</t>
  </si>
  <si>
    <t>ZWH-100003056</t>
  </si>
  <si>
    <t>ZWH-100003057</t>
  </si>
  <si>
    <t>ZWH-100003058</t>
  </si>
  <si>
    <t>ZWH-100003059</t>
  </si>
  <si>
    <t>ZWH-100003060</t>
  </si>
  <si>
    <t>ZWH-100003061</t>
  </si>
  <si>
    <t>ZWH-100003062</t>
  </si>
  <si>
    <t>ZWH-100003063</t>
  </si>
  <si>
    <t>ZWH-100003064</t>
  </si>
  <si>
    <t>ZWH-100003065</t>
  </si>
  <si>
    <t>ZWH-100003066</t>
  </si>
  <si>
    <t>ZWH-100003067</t>
  </si>
  <si>
    <t>ZWH-100003068</t>
  </si>
  <si>
    <t>ZWH-100003069</t>
  </si>
  <si>
    <t>ZWH-100003070</t>
  </si>
  <si>
    <t>ZWH-100003071</t>
  </si>
  <si>
    <t>ZWH-100003072</t>
  </si>
  <si>
    <t>ZWH-100003073</t>
  </si>
  <si>
    <t>ZWH-100003074</t>
  </si>
  <si>
    <t>ZWH-100003075</t>
  </si>
  <si>
    <t>ZWH-100003076</t>
  </si>
  <si>
    <t>ZWH-100003077</t>
  </si>
  <si>
    <t>ZWH-100003078</t>
  </si>
  <si>
    <t>ZWH-100003079</t>
  </si>
  <si>
    <t>ZWH-100003080</t>
  </si>
  <si>
    <t>ZWH-100003081</t>
  </si>
  <si>
    <t>ZWH-100003082</t>
  </si>
  <si>
    <t>ZWH-100003083</t>
  </si>
  <si>
    <t>ZWH-100003084</t>
  </si>
  <si>
    <t>ZWH-100003085</t>
  </si>
  <si>
    <t>ZWH-100003086</t>
  </si>
  <si>
    <t>ZWH-100003087</t>
  </si>
  <si>
    <t>ZWH-100003088</t>
  </si>
  <si>
    <t>ZWH-100003089</t>
  </si>
  <si>
    <t>ZWH-100003090</t>
  </si>
  <si>
    <t>ZWH-100003091</t>
  </si>
  <si>
    <t>ZWH-100003092</t>
  </si>
  <si>
    <t>ZWH-100003093</t>
  </si>
  <si>
    <t>ZWH-100003094</t>
  </si>
  <si>
    <t>ZWH-100003095</t>
  </si>
  <si>
    <t>ZWH-100003096</t>
  </si>
  <si>
    <t>ZWH-100003097</t>
  </si>
  <si>
    <t>ZWH-100003098</t>
  </si>
  <si>
    <t>ZWH-100003099</t>
  </si>
  <si>
    <t>ZWH-100003100</t>
  </si>
  <si>
    <t>ZWH-100003101</t>
  </si>
  <si>
    <t>ZWH-100003102</t>
  </si>
  <si>
    <t>ZWH-100003103</t>
  </si>
  <si>
    <t>ZWH-100003104</t>
  </si>
  <si>
    <t>ZWH-100003105</t>
  </si>
  <si>
    <t>ZWH-100003106</t>
  </si>
  <si>
    <t>ZWH-100003107</t>
  </si>
  <si>
    <t>ZWH-100003108</t>
  </si>
  <si>
    <t>ZWH-100003109</t>
  </si>
  <si>
    <t>ZWH-100003110</t>
  </si>
  <si>
    <t>ZWH-100003111</t>
  </si>
  <si>
    <t>ZWH-100003112</t>
  </si>
  <si>
    <t>ZWH-100003113</t>
  </si>
  <si>
    <t>ZWH-100003114</t>
  </si>
  <si>
    <t>ZWH-100003115</t>
  </si>
  <si>
    <t>ZWH-100003116</t>
  </si>
  <si>
    <t>ZWH-100003117</t>
  </si>
  <si>
    <t>ZWH-100003118</t>
  </si>
  <si>
    <t>ZWH-100003119</t>
  </si>
  <si>
    <t>ZWH-100003120</t>
  </si>
  <si>
    <t>ZWH-100003121</t>
  </si>
  <si>
    <t>ZWH-100003122</t>
  </si>
  <si>
    <t>ZWH-100003123</t>
  </si>
  <si>
    <t>ZWH-100003124</t>
  </si>
  <si>
    <t>ZWH-100003125</t>
  </si>
  <si>
    <t>ZWH-100003126</t>
  </si>
  <si>
    <t>ZWH-100003127</t>
  </si>
  <si>
    <t>ZWH-100003128</t>
  </si>
  <si>
    <t>ZWH-100003129</t>
  </si>
  <si>
    <t>ZWH-100003130</t>
  </si>
  <si>
    <t>ZWH-100003131</t>
  </si>
  <si>
    <t>ZWH-100003132</t>
  </si>
  <si>
    <t>ZWH-100003133</t>
  </si>
  <si>
    <t>ZWH-100003134</t>
  </si>
  <si>
    <t>ZWH-100003135</t>
  </si>
  <si>
    <t>ZWH-100003136</t>
  </si>
  <si>
    <t>ZWH-100003137</t>
  </si>
  <si>
    <t>ZWH-100003138</t>
  </si>
  <si>
    <t>ZWH-100003139</t>
  </si>
  <si>
    <t>ZWH-100003140</t>
  </si>
  <si>
    <t>ZWH-100003141</t>
  </si>
  <si>
    <t>ZWH-100003142</t>
  </si>
  <si>
    <t>ZWH-100003143</t>
  </si>
  <si>
    <t>ZWH-100003144</t>
  </si>
  <si>
    <t>ZWH-100003145</t>
  </si>
  <si>
    <t>ZWH-100003146</t>
  </si>
  <si>
    <t>ZWH-100003147</t>
  </si>
  <si>
    <t>ZWH-100003148</t>
  </si>
  <si>
    <t>ZWH-100003149</t>
  </si>
  <si>
    <t>ZWH-100003150</t>
  </si>
  <si>
    <t>ZWH-100003151</t>
  </si>
  <si>
    <t>ZWH-100003152</t>
  </si>
  <si>
    <t>ZWH-100003153</t>
  </si>
  <si>
    <t>ZWH-100003154</t>
  </si>
  <si>
    <t>ZWH-100003155</t>
  </si>
  <si>
    <t>ZWH-100003156</t>
  </si>
  <si>
    <t>ZWH-100003157</t>
  </si>
  <si>
    <t>ZWH-100003158</t>
  </si>
  <si>
    <t>ZWH-100003159</t>
  </si>
  <si>
    <t>ZWH-100003160</t>
  </si>
  <si>
    <t>ZWH-100003161</t>
  </si>
  <si>
    <t>ZWH-100003162</t>
  </si>
  <si>
    <t>ZWH-100003163</t>
  </si>
  <si>
    <t>ZWH-100003164</t>
  </si>
  <si>
    <t>ZWH-100003165</t>
  </si>
  <si>
    <t>ZWH-100003166</t>
  </si>
  <si>
    <t>ZWH-100003167</t>
  </si>
  <si>
    <t>ZWH-100003168</t>
  </si>
  <si>
    <t>ZWH-100003169</t>
  </si>
  <si>
    <t>ZWH-100003170</t>
  </si>
  <si>
    <t>ZWH-100003171</t>
  </si>
  <si>
    <t>ZWH-100003172</t>
  </si>
  <si>
    <t>ZWH-100003173</t>
  </si>
  <si>
    <t>ZWH-100003174</t>
  </si>
  <si>
    <t>ZWH-100003175</t>
  </si>
  <si>
    <t>ZWH-100003176</t>
  </si>
  <si>
    <t>ZWH-100003177</t>
  </si>
  <si>
    <t>ZWH-100003178</t>
  </si>
  <si>
    <t>ZWH-100003179</t>
  </si>
  <si>
    <t>ZWH-100003180</t>
  </si>
  <si>
    <t>ZWH-100003181</t>
  </si>
  <si>
    <t>ZWH-100003182</t>
  </si>
  <si>
    <t>ZWH-100003183</t>
  </si>
  <si>
    <t>ZWH-100003184</t>
  </si>
  <si>
    <t>ZWH-100003185</t>
  </si>
  <si>
    <t>ZWH-100003186</t>
  </si>
  <si>
    <t>ZWH-100003187</t>
  </si>
  <si>
    <t>ZWH-100003188</t>
  </si>
  <si>
    <t>ZWH-100003189</t>
  </si>
  <si>
    <t>ZWH-100003190</t>
  </si>
  <si>
    <t>ZWH-100003191</t>
  </si>
  <si>
    <t>ZWH-100003192</t>
  </si>
  <si>
    <t>ZWH-100003193</t>
  </si>
  <si>
    <t>ZWH-100003194</t>
  </si>
  <si>
    <t>ZWH-100003195</t>
  </si>
  <si>
    <t>ZWH-100003196</t>
  </si>
  <si>
    <t>ZWH-100003197</t>
  </si>
  <si>
    <t>ZWH-100003198</t>
  </si>
  <si>
    <t>ZWH-100003199</t>
  </si>
  <si>
    <t>ZWH-100003200</t>
  </si>
  <si>
    <t>ZWH-100003201</t>
  </si>
  <si>
    <t>ZWH-100003202</t>
  </si>
  <si>
    <t>ZWH-100003203</t>
  </si>
  <si>
    <t>ZWH-100003204</t>
  </si>
  <si>
    <t>ZWH-100003205</t>
  </si>
  <si>
    <t>ZWH-100003206</t>
  </si>
  <si>
    <t>ZWH-100003207</t>
  </si>
  <si>
    <t>ZWH-100003208</t>
  </si>
  <si>
    <t>ZWH-100003209</t>
  </si>
  <si>
    <t>ZWH-100003210</t>
  </si>
  <si>
    <t>ZWH-100003211</t>
  </si>
  <si>
    <t>ZWH-100003212</t>
  </si>
  <si>
    <t>ZWH-100003213</t>
  </si>
  <si>
    <t>ZWH-100003214</t>
  </si>
  <si>
    <t>ZWH-100003215</t>
  </si>
  <si>
    <t>ZWH-100003216</t>
  </si>
  <si>
    <t>ZWH-100003217</t>
  </si>
  <si>
    <t>ZWH-100003218</t>
  </si>
  <si>
    <t>ZWH-100003219</t>
  </si>
  <si>
    <t>ZWH-100003220</t>
  </si>
  <si>
    <t>ZWH-100003221</t>
  </si>
  <si>
    <t>ZWH-100003222</t>
  </si>
  <si>
    <t>ZWH-100003223</t>
  </si>
  <si>
    <t>ZWH-100003224</t>
  </si>
  <si>
    <t>ZWH-100003225</t>
  </si>
  <si>
    <t>ZWH-100003226</t>
  </si>
  <si>
    <t>ZWH-100003227</t>
  </si>
  <si>
    <t>ZWH-100003228</t>
  </si>
  <si>
    <t>ZWH-100003229</t>
  </si>
  <si>
    <t>ZWH-100003230</t>
  </si>
  <si>
    <t>ZWH-100003231</t>
  </si>
  <si>
    <t>ZWH-100003232</t>
  </si>
  <si>
    <t>ZWH-100003233</t>
  </si>
  <si>
    <t>ZWH-100003234</t>
  </si>
  <si>
    <t>ZWH-100003235</t>
  </si>
  <si>
    <t>ZWH-100003236</t>
  </si>
  <si>
    <t>ZWH-100003237</t>
  </si>
  <si>
    <t>ZWH-100003238</t>
  </si>
  <si>
    <t>ZWH-100003239</t>
  </si>
  <si>
    <t>ZWH-100003240</t>
  </si>
  <si>
    <t>ZWH-100003241</t>
  </si>
  <si>
    <t>ZWH-100003242</t>
  </si>
  <si>
    <t>ZWH-100003243</t>
  </si>
  <si>
    <t>ZWH-100003244</t>
  </si>
  <si>
    <t>ZWH-100003245</t>
  </si>
  <si>
    <t>ZWH-100003246</t>
  </si>
  <si>
    <t>ZWH-100003247</t>
  </si>
  <si>
    <t>ZWH-100003248</t>
  </si>
  <si>
    <t>ZWH-100003249</t>
  </si>
  <si>
    <t>ZWH-100003250</t>
  </si>
  <si>
    <t>ZWH-100003251</t>
  </si>
  <si>
    <t>ZWH-100003252</t>
  </si>
  <si>
    <t>ZWH-100003253</t>
  </si>
  <si>
    <t>ZWH-100003254</t>
  </si>
  <si>
    <t>ZWH-100003255</t>
  </si>
  <si>
    <t>ZWH-100003256</t>
  </si>
  <si>
    <t>ZWH-100003257</t>
  </si>
  <si>
    <t>ZWH-100003258</t>
  </si>
  <si>
    <t>ZWH-100003259</t>
  </si>
  <si>
    <t>ZWH-100003260</t>
  </si>
  <si>
    <t>ZWH-100003261</t>
  </si>
  <si>
    <t>ZWH-100003262</t>
  </si>
  <si>
    <t>ZWH-100003263</t>
  </si>
  <si>
    <t>ZWH-100003264</t>
  </si>
  <si>
    <t>ZWH-100003265</t>
  </si>
  <si>
    <t>ZWH-100003266</t>
  </si>
  <si>
    <t>ZWH-100003267</t>
  </si>
  <si>
    <t>ZWH-100003268</t>
  </si>
  <si>
    <t>ZWH-100003269</t>
  </si>
  <si>
    <t>ZWH-100003270</t>
  </si>
  <si>
    <t>ZWH-100003271</t>
  </si>
  <si>
    <t>ZWH-100003272</t>
  </si>
  <si>
    <t>ZWH-100003273</t>
  </si>
  <si>
    <t>ZWH-100003274</t>
  </si>
  <si>
    <t>ZWH-100003275</t>
  </si>
  <si>
    <t>ZWH-100003276</t>
  </si>
  <si>
    <t>ZWH-100003277</t>
  </si>
  <si>
    <t>ZWH-100003278</t>
  </si>
  <si>
    <t>ZWH-100003279</t>
  </si>
  <si>
    <t>ZWH-100003280</t>
  </si>
  <si>
    <t>ZWH-100003281</t>
  </si>
  <si>
    <t>ZWH-100003282</t>
  </si>
  <si>
    <t>ZWH-100003283</t>
  </si>
  <si>
    <t>ZWH-100003284</t>
  </si>
  <si>
    <t>ZWH-100003285</t>
  </si>
  <si>
    <t>ZWH-100003286</t>
  </si>
  <si>
    <t>ZWH-100003287</t>
  </si>
  <si>
    <t>ZWH-100003288</t>
  </si>
  <si>
    <t>ZWH-100003289</t>
  </si>
  <si>
    <t>ZWH-100003290</t>
  </si>
  <si>
    <t>ZWH-100003291</t>
  </si>
  <si>
    <t>ZWH-100003292</t>
  </si>
  <si>
    <t>ZWH-100003293</t>
  </si>
  <si>
    <t>ZWH-100003294</t>
  </si>
  <si>
    <t>ZWH-100003295</t>
  </si>
  <si>
    <t>ZWH-100003296</t>
  </si>
  <si>
    <t>ZWH-100003297</t>
  </si>
  <si>
    <t>ZWH-100003298</t>
  </si>
  <si>
    <t>ZWH-100003299</t>
  </si>
  <si>
    <t>ZWH-100003300</t>
  </si>
  <si>
    <t>ZWH-100003301</t>
  </si>
  <si>
    <t>ZWH-100003302</t>
  </si>
  <si>
    <t>ZWH-100003303</t>
  </si>
  <si>
    <t>ZWH-100003304</t>
  </si>
  <si>
    <t>ZWH-100003305</t>
  </si>
  <si>
    <t>ZWH-100003306</t>
  </si>
  <si>
    <t>ZWH-100003307</t>
  </si>
  <si>
    <t>ZWH-100003308</t>
  </si>
  <si>
    <t>ZWH-100003309</t>
  </si>
  <si>
    <t>ZWH-100003310</t>
  </si>
  <si>
    <t>ZWH-100003311</t>
  </si>
  <si>
    <t>ZWH-100003312</t>
  </si>
  <si>
    <t>ZWH-100003313</t>
  </si>
  <si>
    <t>ZWH-100003314</t>
  </si>
  <si>
    <t>ZWH-100003315</t>
  </si>
  <si>
    <t>ZWH-100003316</t>
  </si>
  <si>
    <t>ZWH-100003317</t>
  </si>
  <si>
    <t>ZWH-100003318</t>
  </si>
  <si>
    <t>ZWH-100003319</t>
  </si>
  <si>
    <t>ZWH-100003320</t>
  </si>
  <si>
    <t>ZWH-100003321</t>
  </si>
  <si>
    <t>ZWH-100003322</t>
  </si>
  <si>
    <t>ZWH-100003323</t>
  </si>
  <si>
    <t>ZWH-100003324</t>
  </si>
  <si>
    <t>ZWH-100003325</t>
  </si>
  <si>
    <t>ZWH-100003326</t>
  </si>
  <si>
    <t>ZWH-100003327</t>
  </si>
  <si>
    <t>ZWH-100003328</t>
  </si>
  <si>
    <t>ZWH-100003329</t>
  </si>
  <si>
    <t>ZWH-100003330</t>
  </si>
  <si>
    <t>ZWH-100003331</t>
  </si>
  <si>
    <t>ZWH-100003332</t>
  </si>
  <si>
    <t>ZWH-100003333</t>
  </si>
  <si>
    <t>ZWH-100003334</t>
  </si>
  <si>
    <t>ZWH-100003335</t>
  </si>
  <si>
    <t>ZWH-100003336</t>
  </si>
  <si>
    <t>ZWH-100003337</t>
  </si>
  <si>
    <t>ZWH-100003338</t>
  </si>
  <si>
    <t>ZWH-100003339</t>
  </si>
  <si>
    <t>ZWH-100003340</t>
  </si>
  <si>
    <t>ZWH-100003341</t>
  </si>
  <si>
    <t>ZWH-100003342</t>
  </si>
  <si>
    <t>ZWH-100003343</t>
  </si>
  <si>
    <t>ZWH-100003344</t>
  </si>
  <si>
    <t>ZWH-100003345</t>
  </si>
  <si>
    <t>ZWH-100003346</t>
  </si>
  <si>
    <t>ZWH-100003347</t>
  </si>
  <si>
    <t>ZWH-100003348</t>
  </si>
  <si>
    <t>ZWH-100003349</t>
  </si>
  <si>
    <t>ZWH-100003350</t>
  </si>
  <si>
    <t>ZWH-100003351</t>
  </si>
  <si>
    <t>ZWH-100003352</t>
  </si>
  <si>
    <t>ZWH-100003353</t>
  </si>
  <si>
    <t>ZWH-100003354</t>
  </si>
  <si>
    <t>ZWH-100003355</t>
  </si>
  <si>
    <t>ZWH-100003356</t>
  </si>
  <si>
    <t>ZWH-100003357</t>
  </si>
  <si>
    <t>ZWH-100003358</t>
  </si>
  <si>
    <t>ZWH-100003359</t>
  </si>
  <si>
    <t>ZWH-100003360</t>
  </si>
  <si>
    <t>ZWH-100003361</t>
  </si>
  <si>
    <t>ZWH-100003362</t>
  </si>
  <si>
    <t>ZWH-100003363</t>
  </si>
  <si>
    <t>ZWH-100003364</t>
  </si>
  <si>
    <t>ZWH-100003365</t>
  </si>
  <si>
    <t>ZWH-100003366</t>
  </si>
  <si>
    <t>ZWH-100003367</t>
  </si>
  <si>
    <t>ZWH-100003368</t>
  </si>
  <si>
    <t>ZWH-100003369</t>
  </si>
  <si>
    <t>ZWH-100003370</t>
  </si>
  <si>
    <t>ZWH-100003371</t>
  </si>
  <si>
    <t>ZWH-100003372</t>
  </si>
  <si>
    <t>ZWH-100003373</t>
  </si>
  <si>
    <t>ZWH-100003374</t>
  </si>
  <si>
    <t>ZWH-100003375</t>
  </si>
  <si>
    <t>ZWH-100003376</t>
  </si>
  <si>
    <t>ZWH-100003377</t>
  </si>
  <si>
    <t>ZWH-100003378</t>
  </si>
  <si>
    <t>ZWH-100003379</t>
  </si>
  <si>
    <t>ZWH-100003380</t>
  </si>
  <si>
    <t>ZWH-100003381</t>
  </si>
  <si>
    <t>ZWH-100003382</t>
  </si>
  <si>
    <t>ZWH-100003383</t>
  </si>
  <si>
    <t>ZWH-100003384</t>
  </si>
  <si>
    <t>ZWH-100003385</t>
  </si>
  <si>
    <t>ZWH-100003386</t>
  </si>
  <si>
    <t>ZWH-100003387</t>
  </si>
  <si>
    <t>ZWH-100003388</t>
  </si>
  <si>
    <t>ZWH-100003389</t>
  </si>
  <si>
    <t>ZWH-100003390</t>
  </si>
  <si>
    <t>ZWH-100003391</t>
  </si>
  <si>
    <t>ZWH-100003392</t>
  </si>
  <si>
    <t>ZWH-100003393</t>
  </si>
  <si>
    <t>ZWH-100003394</t>
  </si>
  <si>
    <t>ZWH-100003395</t>
  </si>
  <si>
    <t>ZWH-100003396</t>
  </si>
  <si>
    <t>ZWH-100003397</t>
  </si>
  <si>
    <t>ZWH-100003398</t>
  </si>
  <si>
    <t>ZWH-100003399</t>
  </si>
  <si>
    <t>ZWH-100003400</t>
  </si>
  <si>
    <t>ZWH-100003401</t>
  </si>
  <si>
    <t>ZWH-100003402</t>
  </si>
  <si>
    <t>ZWH-100003403</t>
  </si>
  <si>
    <t>ZWH-100003404</t>
  </si>
  <si>
    <t>ZWH-100003405</t>
  </si>
  <si>
    <t>ZWH-100003406</t>
  </si>
  <si>
    <t>ZWH-100003407</t>
  </si>
  <si>
    <t>ZWH-100003408</t>
  </si>
  <si>
    <t>ZWH-100003409</t>
  </si>
  <si>
    <t>ZWH-100003410</t>
  </si>
  <si>
    <t>ZWH-100003411</t>
  </si>
  <si>
    <t>ZWH-100003412</t>
  </si>
  <si>
    <t>ZWH-100003413</t>
  </si>
  <si>
    <t>ZWH-100003414</t>
  </si>
  <si>
    <t>ZWH-100003415</t>
  </si>
  <si>
    <t>ZWH-100003416</t>
  </si>
  <si>
    <t>ZWH-100003417</t>
  </si>
  <si>
    <t>ZWH-100003418</t>
  </si>
  <si>
    <t>ZWH-100003419</t>
  </si>
  <si>
    <t>ZWH-100003420</t>
  </si>
  <si>
    <t>ZWH-100003421</t>
  </si>
  <si>
    <t>ZWH-100003422</t>
  </si>
  <si>
    <t>ZWH-100003423</t>
  </si>
  <si>
    <t>ZWH-100003424</t>
  </si>
  <si>
    <t>ZWH-100003425</t>
  </si>
  <si>
    <t>ZWH-100003426</t>
  </si>
  <si>
    <t>ZWH-100003427</t>
  </si>
  <si>
    <t>ZWH-100003428</t>
  </si>
  <si>
    <t>ZWH-100003429</t>
  </si>
  <si>
    <t>ZWH-100003430</t>
  </si>
  <si>
    <t>ZWH-100003431</t>
  </si>
  <si>
    <t>ZWH-100003432</t>
  </si>
  <si>
    <t>ZWH-100003433</t>
  </si>
  <si>
    <t>ZWH-100003434</t>
  </si>
  <si>
    <t>ZWH-100003435</t>
  </si>
  <si>
    <t>ZWH-100003436</t>
  </si>
  <si>
    <t>ZWH-100003437</t>
  </si>
  <si>
    <t>ZWH-100003438</t>
  </si>
  <si>
    <t>ZWH-100003439</t>
  </si>
  <si>
    <t>ZWH-100003440</t>
  </si>
  <si>
    <t>ZWH-100003441</t>
  </si>
  <si>
    <t>ZWH-100003442</t>
  </si>
  <si>
    <t>ZWH-100003443</t>
  </si>
  <si>
    <t>ZWH-100003444</t>
  </si>
  <si>
    <t>ZWH-100003445</t>
  </si>
  <si>
    <t>ZWH-100003446</t>
  </si>
  <si>
    <t>ZWH-100003447</t>
  </si>
  <si>
    <t>ZWH-100003448</t>
  </si>
  <si>
    <t>ZWH-100003449</t>
  </si>
  <si>
    <t>ZWH-100003450</t>
  </si>
  <si>
    <t>ZWH-100003451</t>
  </si>
  <si>
    <t>ZWH-100003452</t>
  </si>
  <si>
    <t>ZWH-100003453</t>
  </si>
  <si>
    <t>ZWH-100003454</t>
  </si>
  <si>
    <t>ZWH-100003455</t>
  </si>
  <si>
    <t>ZWH-100003456</t>
  </si>
  <si>
    <t>ZWH-100003457</t>
  </si>
  <si>
    <t>ZWH-100003458</t>
  </si>
  <si>
    <t>ZWH-100003459</t>
  </si>
  <si>
    <t>ZWH-100003460</t>
  </si>
  <si>
    <t>ZWH-100003461</t>
  </si>
  <si>
    <t>ZWH-100003462</t>
  </si>
  <si>
    <t>ZWH-100003463</t>
  </si>
  <si>
    <t>ZWH-100003464</t>
  </si>
  <si>
    <t>ZWH-100003465</t>
  </si>
  <si>
    <t>ZWH-100003466</t>
  </si>
  <si>
    <t>ZWH-100003467</t>
  </si>
  <si>
    <t>ZWH-100003468</t>
  </si>
  <si>
    <t>ZWH-100003469</t>
  </si>
  <si>
    <t>ZWH-100003470</t>
  </si>
  <si>
    <t>ZWH-100003471</t>
  </si>
  <si>
    <t>ZWH-100003472</t>
  </si>
  <si>
    <t>ZWH-100003473</t>
  </si>
  <si>
    <t>ZWH-100003474</t>
  </si>
  <si>
    <t>ZWH-100003475</t>
  </si>
  <si>
    <t>ZWH-100003476</t>
  </si>
  <si>
    <t>ZWH-100003477</t>
  </si>
  <si>
    <t>ZWH-100003478</t>
  </si>
  <si>
    <t>ZWH-100003479</t>
  </si>
  <si>
    <t>ZWH-100003480</t>
  </si>
  <si>
    <t>ZWH-100003481</t>
  </si>
  <si>
    <t>ZWH-100003482</t>
  </si>
  <si>
    <t>ZWH-100003483</t>
  </si>
  <si>
    <t>ZWH-100003484</t>
  </si>
  <si>
    <t>ZWH-100003485</t>
  </si>
  <si>
    <t>ZWH-100003486</t>
  </si>
  <si>
    <t>ZWH-100003487</t>
  </si>
  <si>
    <t>ZWH-100003488</t>
  </si>
  <si>
    <t>ZWH-100003489</t>
  </si>
  <si>
    <t>ZWH-100003490</t>
  </si>
  <si>
    <t>ZWH-100003491</t>
  </si>
  <si>
    <t>ZWH-100003492</t>
  </si>
  <si>
    <t>ZWH-100003493</t>
  </si>
  <si>
    <t>ZWH-100003494</t>
  </si>
  <si>
    <t>ZWH-100003495</t>
  </si>
  <si>
    <t>ZWH-100003496</t>
  </si>
  <si>
    <t>ZWH-100003497</t>
  </si>
  <si>
    <t>ZWH-100003498</t>
  </si>
  <si>
    <t>ZWH-100003499</t>
  </si>
  <si>
    <t>ZWH-100003500</t>
  </si>
  <si>
    <t>ZWH-100003501</t>
  </si>
  <si>
    <t>ZWH-100003502</t>
  </si>
  <si>
    <t>ZWH-100003503</t>
  </si>
  <si>
    <t>ZWH-100003504</t>
  </si>
  <si>
    <t>ZWH-100003505</t>
  </si>
  <si>
    <t>ZWH-100003506</t>
  </si>
  <si>
    <t>ZWH-100003507</t>
  </si>
  <si>
    <t>ZWH-100003508</t>
  </si>
  <si>
    <t>ZWH-100003509</t>
  </si>
  <si>
    <t>ZWH-100003510</t>
  </si>
  <si>
    <t>ZWH-100003511</t>
  </si>
  <si>
    <t>ZWH-100003512</t>
  </si>
  <si>
    <t>ZWH-100003513</t>
  </si>
  <si>
    <t>ZWH-100003514</t>
  </si>
  <si>
    <t>ZWH-100003515</t>
  </si>
  <si>
    <t>ZWH-100003516</t>
  </si>
  <si>
    <t>ZWH-100003517</t>
  </si>
  <si>
    <t>ZWH-100003518</t>
  </si>
  <si>
    <t>ZWH-100003519</t>
  </si>
  <si>
    <t>ZWH-100003520</t>
  </si>
  <si>
    <t>ZWH-100003521</t>
  </si>
  <si>
    <t>ZWH-100003522</t>
  </si>
  <si>
    <t>ZWH-100003523</t>
  </si>
  <si>
    <t>ZWH-100003524</t>
  </si>
  <si>
    <t>ZWH-100003525</t>
  </si>
  <si>
    <t>ZWH-100003526</t>
  </si>
  <si>
    <t>ZWH-100003527</t>
  </si>
  <si>
    <t>ZWH-100003528</t>
  </si>
  <si>
    <t>ZWH-100003529</t>
  </si>
  <si>
    <t>ZWH-100003530</t>
  </si>
  <si>
    <t>ZWH-100003531</t>
  </si>
  <si>
    <t>ZWH-100003532</t>
  </si>
  <si>
    <t>ZWH-100003533</t>
  </si>
  <si>
    <t>ZWH-100003534</t>
  </si>
  <si>
    <t>ZWH-100003535</t>
  </si>
  <si>
    <t>ZWH-100003536</t>
  </si>
  <si>
    <t>ZWH-100003537</t>
  </si>
  <si>
    <t>ZWH-100003538</t>
  </si>
  <si>
    <t>ZWH-100003539</t>
  </si>
  <si>
    <t>ZWH-100003540</t>
  </si>
  <si>
    <t>ZWH-100003541</t>
  </si>
  <si>
    <t>ZWH-100003542</t>
  </si>
  <si>
    <t>ZWH-100003543</t>
  </si>
  <si>
    <t>ZWH-100003544</t>
  </si>
  <si>
    <t>ZWH-100003545</t>
  </si>
  <si>
    <t>ZWH-100003546</t>
  </si>
  <si>
    <t>ZWH-100003547</t>
  </si>
  <si>
    <t>ZWH-100003548</t>
  </si>
  <si>
    <t>ZWH-100003549</t>
  </si>
  <si>
    <t>ZWH-100003550</t>
  </si>
  <si>
    <t>ZWH-100003551</t>
  </si>
  <si>
    <t>ZWH-100003552</t>
  </si>
  <si>
    <t>ZWH-100003553</t>
  </si>
  <si>
    <t>ZWH-100003554</t>
  </si>
  <si>
    <t>ZWH-100003555</t>
  </si>
  <si>
    <t>ZWH-100003556</t>
  </si>
  <si>
    <t>ZWH-100003557</t>
  </si>
  <si>
    <t>ZWH-100003558</t>
  </si>
  <si>
    <t>ZWH-100003559</t>
  </si>
  <si>
    <t>ZWH-100003560</t>
  </si>
  <si>
    <t>ZWH-100003561</t>
  </si>
  <si>
    <t>ZWH-100003562</t>
  </si>
  <si>
    <t>ZWH-100003563</t>
  </si>
  <si>
    <t>ZWH-100003564</t>
  </si>
  <si>
    <t>ZWH-100003565</t>
  </si>
  <si>
    <t>ZWH-100003566</t>
  </si>
  <si>
    <t>ZWH-100003567</t>
  </si>
  <si>
    <t>ZWH-100003568</t>
  </si>
  <si>
    <t>ZWH-100003569</t>
  </si>
  <si>
    <t>ZWH-100003570</t>
  </si>
  <si>
    <t>ZWH-100003571</t>
  </si>
  <si>
    <t>ZWH-100003572</t>
  </si>
  <si>
    <t>ZWH-100003573</t>
  </si>
  <si>
    <t>ZWH-100003574</t>
  </si>
  <si>
    <t>ZWH-100003575</t>
  </si>
  <si>
    <t>ZWH-100003576</t>
  </si>
  <si>
    <t>ZWH-100003577</t>
  </si>
  <si>
    <t>ZWH-100003578</t>
  </si>
  <si>
    <t>ZWH-100003579</t>
  </si>
  <si>
    <t>ZWH-100003580</t>
  </si>
  <si>
    <t>ZWH-100003581</t>
  </si>
  <si>
    <t>ZWH-100003582</t>
  </si>
  <si>
    <t>ZWH-100003583</t>
  </si>
  <si>
    <t>ZWH-100003584</t>
  </si>
  <si>
    <t>ZWH-100003585</t>
  </si>
  <si>
    <t>ZWH-100003586</t>
  </si>
  <si>
    <t>ZWH-100003587</t>
  </si>
  <si>
    <t>ZWH-100003588</t>
  </si>
  <si>
    <t>ZWH-100003589</t>
  </si>
  <si>
    <t>ZWH-100003590</t>
  </si>
  <si>
    <t>ZWH-100003591</t>
  </si>
  <si>
    <t>ZWH-100003592</t>
  </si>
  <si>
    <t>ZWH-100003593</t>
  </si>
  <si>
    <t>ZWH-100003594</t>
  </si>
  <si>
    <t>ZWH-100003595</t>
  </si>
  <si>
    <t>ZWH-100003596</t>
  </si>
  <si>
    <t>ZWH-100003597</t>
  </si>
  <si>
    <t>ZWH-100003598</t>
  </si>
  <si>
    <t>ZWH-100003599</t>
  </si>
  <si>
    <t>ZWH-100003600</t>
  </si>
  <si>
    <t>ZWH-100003601</t>
  </si>
  <si>
    <t>ZWH-100003602</t>
  </si>
  <si>
    <t>ZWH-100003603</t>
  </si>
  <si>
    <t>ZWH-100003604</t>
  </si>
  <si>
    <t>ZWH-100003605</t>
  </si>
  <si>
    <t>ZWH-100003606</t>
  </si>
  <si>
    <t>ZWH-100003607</t>
  </si>
  <si>
    <t>ZWH-100003608</t>
  </si>
  <si>
    <t>ZWH-100003609</t>
  </si>
  <si>
    <t>ZWH-100003610</t>
  </si>
  <si>
    <t>ZWH-100003611</t>
  </si>
  <si>
    <t>ZWH-100003612</t>
  </si>
  <si>
    <t>ZWH-100003613</t>
  </si>
  <si>
    <t>ZWH-100003614</t>
  </si>
  <si>
    <t>ZWH-100003615</t>
  </si>
  <si>
    <t>ZWH-100003616</t>
  </si>
  <si>
    <t>ZWH-100003617</t>
  </si>
  <si>
    <t>ZWH-100003618</t>
  </si>
  <si>
    <t>ZWH-100003619</t>
  </si>
  <si>
    <t>ZWH-100003620</t>
  </si>
  <si>
    <t>ZWH-100003621</t>
  </si>
  <si>
    <t>ZWH-100003622</t>
  </si>
  <si>
    <t>ZWH-100003623</t>
  </si>
  <si>
    <t>ZWH-100003624</t>
  </si>
  <si>
    <t>ZWH-100003625</t>
  </si>
  <si>
    <t>ZWH-100003626</t>
  </si>
  <si>
    <t>ZWH-100003627</t>
  </si>
  <si>
    <t>ZWH-100003628</t>
  </si>
  <si>
    <t>ZWH-100003629</t>
  </si>
  <si>
    <t>ZWH-100003630</t>
  </si>
  <si>
    <t>ZWH-100003631</t>
  </si>
  <si>
    <t>ZWH-100003632</t>
  </si>
  <si>
    <t>ZWH-100003633</t>
  </si>
  <si>
    <t>ZWH-100003634</t>
  </si>
  <si>
    <t>ZWH-100003635</t>
  </si>
  <si>
    <t>ZWH-100003636</t>
  </si>
  <si>
    <t>ZWH-100003637</t>
  </si>
  <si>
    <t>ZWH-100003638</t>
  </si>
  <si>
    <t>ZWH-100003639</t>
  </si>
  <si>
    <t>ZWH-100003640</t>
  </si>
  <si>
    <t>ZWH-100003641</t>
  </si>
  <si>
    <t>ZWH-100003642</t>
  </si>
  <si>
    <t>ZWH-100003643</t>
  </si>
  <si>
    <t>ZWH-100003644</t>
  </si>
  <si>
    <t>ZWH-100003645</t>
  </si>
  <si>
    <t>ZWH-100003646</t>
  </si>
  <si>
    <t>ZWH-100003647</t>
  </si>
  <si>
    <t>ZWH-100003648</t>
  </si>
  <si>
    <t>ZWH-100003649</t>
  </si>
  <si>
    <t>ZWH-100003650</t>
  </si>
  <si>
    <t>ZWH-100003651</t>
  </si>
  <si>
    <t>ZWH-100003652</t>
  </si>
  <si>
    <t>ZWH-100003653</t>
  </si>
  <si>
    <t>ZWH-100003654</t>
  </si>
  <si>
    <t>ZWH-100003655</t>
  </si>
  <si>
    <t>ZWH-100003656</t>
  </si>
  <si>
    <t>ZWH-100003657</t>
  </si>
  <si>
    <t>ZWH-100003658</t>
  </si>
  <si>
    <t>ZWH-100003659</t>
  </si>
  <si>
    <t>ZWH-100003660</t>
  </si>
  <si>
    <t>ZWH-100003661</t>
  </si>
  <si>
    <t>ZWH-100003662</t>
  </si>
  <si>
    <t>ZWH-100003663</t>
  </si>
  <si>
    <t>ZWH-100003664</t>
  </si>
  <si>
    <t>ZWH-100003665</t>
  </si>
  <si>
    <t>ZWH-100003666</t>
  </si>
  <si>
    <t>ZWH-100003667</t>
  </si>
  <si>
    <t>ZWH-100003668</t>
  </si>
  <si>
    <t>ZWH-100003669</t>
  </si>
  <si>
    <t>ZWH-100003670</t>
  </si>
  <si>
    <t>ZWH-100003671</t>
  </si>
  <si>
    <t>ZWH-100003672</t>
  </si>
  <si>
    <t>ZWH-100003673</t>
  </si>
  <si>
    <t>ZWH-100003674</t>
  </si>
  <si>
    <t>ZWH-100003675</t>
  </si>
  <si>
    <t>ZWH-100003676</t>
  </si>
  <si>
    <t>ZWH-100003677</t>
  </si>
  <si>
    <t>ZWH-100003678</t>
  </si>
  <si>
    <t>ZWH-100003679</t>
  </si>
  <si>
    <t>ZWH-100003680</t>
  </si>
  <si>
    <t>ZWH-100003681</t>
  </si>
  <si>
    <t>ZWH-100003682</t>
  </si>
  <si>
    <t>ZWH-100003683</t>
  </si>
  <si>
    <t>ZWH-100003684</t>
  </si>
  <si>
    <t>ZWH-100003685</t>
  </si>
  <si>
    <t>ZWH-100003686</t>
  </si>
  <si>
    <t>ZWH-100003687</t>
  </si>
  <si>
    <t>ZWH-100003688</t>
  </si>
  <si>
    <t>ZWH-100003689</t>
  </si>
  <si>
    <t>ZWH-100003690</t>
  </si>
  <si>
    <t>ZWH-100003691</t>
  </si>
  <si>
    <t>ZWH-100003692</t>
  </si>
  <si>
    <t>ZWH-100003693</t>
  </si>
  <si>
    <t>ZWH-100003694</t>
  </si>
  <si>
    <t>ZWH-100003695</t>
  </si>
  <si>
    <t>ZWH-100003696</t>
  </si>
  <si>
    <t>ZWH-100003697</t>
  </si>
  <si>
    <t>ZWH-100003698</t>
  </si>
  <si>
    <t>ZWH-100003699</t>
  </si>
  <si>
    <t>ZWH-100003700</t>
  </si>
  <si>
    <t>ZWH-100003701</t>
  </si>
  <si>
    <t>ZWH-100003702</t>
  </si>
  <si>
    <t>ZWH-100003703</t>
  </si>
  <si>
    <t>ZWH-100003704</t>
  </si>
  <si>
    <t>ZWH-100003705</t>
  </si>
  <si>
    <t>ZWH-100003706</t>
  </si>
  <si>
    <t>ZWH-100003707</t>
  </si>
  <si>
    <t>ZWH-100003708</t>
  </si>
  <si>
    <t>ZWH-100003709</t>
  </si>
  <si>
    <t>ZWH-100003710</t>
  </si>
  <si>
    <t>ZWH-100003711</t>
  </si>
  <si>
    <t>ZWH-100003712</t>
  </si>
  <si>
    <t>ZWH-100003713</t>
  </si>
  <si>
    <t>ZWH-100003714</t>
  </si>
  <si>
    <t>ZWH-100003715</t>
  </si>
  <si>
    <t>ZWH-100003716</t>
  </si>
  <si>
    <t>ZWH-100003717</t>
  </si>
  <si>
    <t>ZWH-100003718</t>
  </si>
  <si>
    <t>ZWH-100003719</t>
  </si>
  <si>
    <t>ZWH-100003720</t>
  </si>
  <si>
    <t>ZWH-100003721</t>
  </si>
  <si>
    <t>ZWH-100003722</t>
  </si>
  <si>
    <t>ZWH-100003723</t>
  </si>
  <si>
    <t>ZWH-100003724</t>
  </si>
  <si>
    <t>ZWH-100003725</t>
  </si>
  <si>
    <t>ZWH-100003726</t>
  </si>
  <si>
    <t>ZWH-100003727</t>
  </si>
  <si>
    <t>ZWH-100003728</t>
  </si>
  <si>
    <t>ZWH-100003729</t>
  </si>
  <si>
    <t>ZWH-100003730</t>
  </si>
  <si>
    <t>ZWH-100003731</t>
  </si>
  <si>
    <t>ZWH-100003732</t>
  </si>
  <si>
    <t>ZWH-100003733</t>
  </si>
  <si>
    <t>ZWH-100003734</t>
  </si>
  <si>
    <t>ZWH-100003735</t>
  </si>
  <si>
    <t>ZWH-100003736</t>
  </si>
  <si>
    <t>ZWH-100003737</t>
  </si>
  <si>
    <t>ZWH-100003738</t>
  </si>
  <si>
    <t>ZWH-100003739</t>
  </si>
  <si>
    <t>ZWH-100003740</t>
  </si>
  <si>
    <t>ZWH-100003741</t>
  </si>
  <si>
    <t>ZWH-100003742</t>
  </si>
  <si>
    <t>ZWH-100003743</t>
  </si>
  <si>
    <t>ZWH-100003744</t>
  </si>
  <si>
    <t>ZWH-100003745</t>
  </si>
  <si>
    <t>ZWH-100003746</t>
  </si>
  <si>
    <t>ZWH-100003747</t>
  </si>
  <si>
    <t>ZWH-100003748</t>
  </si>
  <si>
    <t>ZWH-100003749</t>
  </si>
  <si>
    <t>ZWH-100003750</t>
  </si>
  <si>
    <t>ZWH-100003751</t>
  </si>
  <si>
    <t>ZWH-100003752</t>
  </si>
  <si>
    <t>ZWH-100003753</t>
  </si>
  <si>
    <t>ZWH-100003754</t>
  </si>
  <si>
    <t>ZWH-100003755</t>
  </si>
  <si>
    <t>ZWH-100003756</t>
  </si>
  <si>
    <t>ZWH-100003757</t>
  </si>
  <si>
    <t>ZWH-100003758</t>
  </si>
  <si>
    <t>ZWH-100003759</t>
  </si>
  <si>
    <t>ZWH-100003760</t>
  </si>
  <si>
    <t>ZWH-100003761</t>
  </si>
  <si>
    <t>ZWH-100003762</t>
  </si>
  <si>
    <t>ZWH-100003763</t>
  </si>
  <si>
    <t>ZWH-100003764</t>
  </si>
  <si>
    <t>ZWH-100003765</t>
  </si>
  <si>
    <t>ZWH-100003766</t>
  </si>
  <si>
    <t>ZWH-100003767</t>
  </si>
  <si>
    <t>ZWH-100003768</t>
  </si>
  <si>
    <t>ZWH-100003769</t>
  </si>
  <si>
    <t>ZWH-100003770</t>
  </si>
  <si>
    <t>ZWH-100003771</t>
  </si>
  <si>
    <t>ZWH-100003772</t>
  </si>
  <si>
    <t>ZWH-100003773</t>
  </si>
  <si>
    <t>ZWH-100003774</t>
  </si>
  <si>
    <t>ZWH-100003775</t>
  </si>
  <si>
    <t>ZWH-100003776</t>
  </si>
  <si>
    <t>ZWH-100003777</t>
  </si>
  <si>
    <t>ZWH-100003778</t>
  </si>
  <si>
    <t>ZWH-100003779</t>
  </si>
  <si>
    <t>ZWH-100003780</t>
  </si>
  <si>
    <t>ZWH-100003781</t>
  </si>
  <si>
    <t>ZWH-100003782</t>
  </si>
  <si>
    <t>ZWH-100003783</t>
  </si>
  <si>
    <t>ZWH-100003784</t>
  </si>
  <si>
    <t>ZWH-100003785</t>
  </si>
  <si>
    <t>ZWH-100003786</t>
  </si>
  <si>
    <t>ZWH-100003787</t>
  </si>
  <si>
    <t>ZWH-100003788</t>
  </si>
  <si>
    <t>ZWH-100003789</t>
  </si>
  <si>
    <t>ZWH-100003790</t>
  </si>
  <si>
    <t>ZWH-100003791</t>
  </si>
  <si>
    <t>ZWH-100003792</t>
  </si>
  <si>
    <t>ZWH-100003793</t>
  </si>
  <si>
    <t>ZWH-100003794</t>
  </si>
  <si>
    <t>ZWH-100003795</t>
  </si>
  <si>
    <t>ZWH-100003796</t>
  </si>
  <si>
    <t>ZWH-100003797</t>
  </si>
  <si>
    <t>ZWH-100003798</t>
  </si>
  <si>
    <t>ZWH-100003799</t>
  </si>
  <si>
    <t>ZWH-100003800</t>
  </si>
  <si>
    <t>ZWH-100003801</t>
  </si>
  <si>
    <t>ZWH-100003802</t>
  </si>
  <si>
    <t>ZWH-100003803</t>
  </si>
  <si>
    <t>ZWH-100003804</t>
  </si>
  <si>
    <t>ZWH-100003805</t>
  </si>
  <si>
    <t>ZWH-100003806</t>
  </si>
  <si>
    <t>ZWH-100003807</t>
  </si>
  <si>
    <t>ZWH-100003808</t>
  </si>
  <si>
    <t>ZWH-100003809</t>
  </si>
  <si>
    <t>ZWH-100003810</t>
  </si>
  <si>
    <t>ZWH-100003811</t>
  </si>
  <si>
    <t>ZWH-100003812</t>
  </si>
  <si>
    <t>ZWH-100003813</t>
  </si>
  <si>
    <t>ZWH-100003814</t>
  </si>
  <si>
    <t>ZWH-100003815</t>
  </si>
  <si>
    <t>ZWH-100003816</t>
  </si>
  <si>
    <t>ZWH-100003817</t>
  </si>
  <si>
    <t>ZWH-100003818</t>
  </si>
  <si>
    <t>ZWH-100003819</t>
  </si>
  <si>
    <t>ZWH-100003820</t>
  </si>
  <si>
    <t>ZWH-100003821</t>
  </si>
  <si>
    <t>ZWH-100003822</t>
  </si>
  <si>
    <t>ZWH-100003823</t>
  </si>
  <si>
    <t>ZWH-100003824</t>
  </si>
  <si>
    <t>ZWH-100003825</t>
  </si>
  <si>
    <t>ZWH-100003826</t>
  </si>
  <si>
    <t>ZWH-100003827</t>
  </si>
  <si>
    <t>ZWH-100003828</t>
  </si>
  <si>
    <t>ZWH-100003829</t>
  </si>
  <si>
    <t>ZWH-100003830</t>
  </si>
  <si>
    <t>ZWH-100003831</t>
  </si>
  <si>
    <t>ZWH-100003832</t>
  </si>
  <si>
    <t>ZWH-100003833</t>
  </si>
  <si>
    <t>ZWH-100003834</t>
  </si>
  <si>
    <t>ZWH-100003835</t>
  </si>
  <si>
    <t>ZWH-100003836</t>
  </si>
  <si>
    <t>ZWH-100003837</t>
  </si>
  <si>
    <t>ZWH-100003838</t>
  </si>
  <si>
    <t>ZWH-100003839</t>
  </si>
  <si>
    <t>ZWH-100003840</t>
  </si>
  <si>
    <t>ZWH-100003841</t>
  </si>
  <si>
    <t>ZWH-100003842</t>
  </si>
  <si>
    <t>ZWH-100003843</t>
  </si>
  <si>
    <t>ZWH-100003844</t>
  </si>
  <si>
    <t>ZWH-100003845</t>
  </si>
  <si>
    <t>ZWH-100003846</t>
  </si>
  <si>
    <t>ZWH-100003847</t>
  </si>
  <si>
    <t>ZWH-100003848</t>
  </si>
  <si>
    <t>ZWH-100003849</t>
  </si>
  <si>
    <t>ZWH-100003850</t>
  </si>
  <si>
    <t>ZWH-100003851</t>
  </si>
  <si>
    <t>ZWH-100003852</t>
  </si>
  <si>
    <t>ZWH-100003853</t>
  </si>
  <si>
    <t>ZWH-100003854</t>
  </si>
  <si>
    <t>ZWH-100003855</t>
  </si>
  <si>
    <t>ZWH-100003856</t>
  </si>
  <si>
    <t>ZWH-100003857</t>
  </si>
  <si>
    <t>ZWH-100003858</t>
  </si>
  <si>
    <t>ZWH-100003859</t>
  </si>
  <si>
    <t>ZWH-100003860</t>
  </si>
  <si>
    <t>ZWH-100003861</t>
  </si>
  <si>
    <t>ZWH-100003862</t>
  </si>
  <si>
    <t>ZWH-100003863</t>
  </si>
  <si>
    <t>ZWH-100003864</t>
  </si>
  <si>
    <t>ZWH-100003865</t>
  </si>
  <si>
    <t>ZWH-100003866</t>
  </si>
  <si>
    <t>ZWH-100003867</t>
  </si>
  <si>
    <t>ZWH-100003868</t>
  </si>
  <si>
    <t>ZWH-100003869</t>
  </si>
  <si>
    <t>ZWH-100003870</t>
  </si>
  <si>
    <t>ZWH-100003871</t>
  </si>
  <si>
    <t>ZWH-100003872</t>
  </si>
  <si>
    <t>ZWH-100003873</t>
  </si>
  <si>
    <t>ZWH-100003874</t>
  </si>
  <si>
    <t>ZWH-100003875</t>
  </si>
  <si>
    <t>ZWH-100003876</t>
  </si>
  <si>
    <t>ZWH-100003877</t>
  </si>
  <si>
    <t>ZWH-100003878</t>
  </si>
  <si>
    <t>ZWH-100003879</t>
  </si>
  <si>
    <t>ZWH-100003880</t>
  </si>
  <si>
    <t>ZWH-100003881</t>
  </si>
  <si>
    <t>ZWH-100003882</t>
  </si>
  <si>
    <t>ZWH-100003883</t>
  </si>
  <si>
    <t>ZWH-100003884</t>
  </si>
  <si>
    <t>ZWH-100003885</t>
  </si>
  <si>
    <t>ZWH-100003886</t>
  </si>
  <si>
    <t>ZWH-100003887</t>
  </si>
  <si>
    <t>ZWH-100003888</t>
  </si>
  <si>
    <t>ZWH-100003889</t>
  </si>
  <si>
    <t>ZWH-100003890</t>
  </si>
  <si>
    <t>ZWH-100003891</t>
  </si>
  <si>
    <t>ZWH-100003892</t>
  </si>
  <si>
    <t>ZWH-100003893</t>
  </si>
  <si>
    <t>ZWH-100003894</t>
  </si>
  <si>
    <t>ZWH-100003895</t>
  </si>
  <si>
    <t>ZWH-100003896</t>
  </si>
  <si>
    <t>ZWH-100003897</t>
  </si>
  <si>
    <t>ZWH-100003898</t>
  </si>
  <si>
    <t>ZWH-100003899</t>
  </si>
  <si>
    <t>ZWH-100003900</t>
  </si>
  <si>
    <t>ZWH-100003901</t>
  </si>
  <si>
    <t>ZWH-100003902</t>
  </si>
  <si>
    <t>ZWH-100003903</t>
  </si>
  <si>
    <t>ZWH-100003904</t>
  </si>
  <si>
    <t>ZWH-100003905</t>
  </si>
  <si>
    <t>ZWH-100003906</t>
  </si>
  <si>
    <t>ZWH-100003907</t>
  </si>
  <si>
    <t>ZWH-100003908</t>
  </si>
  <si>
    <t>ZWH-100003909</t>
  </si>
  <si>
    <t>ZWH-100003910</t>
  </si>
  <si>
    <t>ZWH-100003911</t>
  </si>
  <si>
    <t>ZWH-100003912</t>
  </si>
  <si>
    <t>ZWH-100003913</t>
  </si>
  <si>
    <t>ZWH-100003914</t>
  </si>
  <si>
    <t>ZWH-100003915</t>
  </si>
  <si>
    <t>ZWH-100003916</t>
  </si>
  <si>
    <t>ZWH-100003917</t>
  </si>
  <si>
    <t>ZWH-100003918</t>
  </si>
  <si>
    <t>ZWH-100003919</t>
  </si>
  <si>
    <t>ZWH-100003920</t>
  </si>
  <si>
    <t>ZWH-100003921</t>
  </si>
  <si>
    <t>ZWH-100003922</t>
  </si>
  <si>
    <t>ZWH-100003923</t>
  </si>
  <si>
    <t>ZWH-100003924</t>
  </si>
  <si>
    <t>ZWH-100003925</t>
  </si>
  <si>
    <t>ZWH-100003926</t>
  </si>
  <si>
    <t>ZWH-100003927</t>
  </si>
  <si>
    <t>ZWH-100003928</t>
  </si>
  <si>
    <t>ZWH-100003929</t>
  </si>
  <si>
    <t>ZWH-100003930</t>
  </si>
  <si>
    <t>ZWH-100003931</t>
  </si>
  <si>
    <t>ZWH-100003932</t>
  </si>
  <si>
    <t>ZWH-100003933</t>
  </si>
  <si>
    <t>ZWH-100003934</t>
  </si>
  <si>
    <t>ZWH-100003935</t>
  </si>
  <si>
    <t>ZWH-100003936</t>
  </si>
  <si>
    <t>ZWH-100003937</t>
  </si>
  <si>
    <t>ZWH-100003938</t>
  </si>
  <si>
    <t>ZWH-100003939</t>
  </si>
  <si>
    <t>ZWH-100003940</t>
  </si>
  <si>
    <t>ZWH-100003941</t>
  </si>
  <si>
    <t>ZWH-100003942</t>
  </si>
  <si>
    <t>ZWH-100003943</t>
  </si>
  <si>
    <t>ZWH-100003944</t>
  </si>
  <si>
    <t>ZWH-100003945</t>
  </si>
  <si>
    <t>ZWH-100003946</t>
  </si>
  <si>
    <t>ZWH-100003947</t>
  </si>
  <si>
    <t>ZWH-100003948</t>
  </si>
  <si>
    <t>ZWH-100003949</t>
  </si>
  <si>
    <t>ZWH-100003950</t>
  </si>
  <si>
    <t>ZWH-100003951</t>
  </si>
  <si>
    <t>ZWH-100003952</t>
  </si>
  <si>
    <t>ZWH-100003953</t>
  </si>
  <si>
    <t>ZWH-100003954</t>
  </si>
  <si>
    <t>ZWH-100003955</t>
  </si>
  <si>
    <t>ZWH-100003956</t>
  </si>
  <si>
    <t>ZWH-100003957</t>
  </si>
  <si>
    <t>ZWH-100003958</t>
  </si>
  <si>
    <t>ZWH-100003959</t>
  </si>
  <si>
    <t>ZWH-100003960</t>
  </si>
  <si>
    <t>ZWH-100003961</t>
  </si>
  <si>
    <t>ZWH-100003962</t>
  </si>
  <si>
    <t>ZWH-100003963</t>
  </si>
  <si>
    <t>ZWH-100003964</t>
  </si>
  <si>
    <t>ZWH-100003965</t>
  </si>
  <si>
    <t>ZWH-100003966</t>
  </si>
  <si>
    <t>ZWH-100003967</t>
  </si>
  <si>
    <t>ZWH-100003968</t>
  </si>
  <si>
    <t>ZWH-100003969</t>
  </si>
  <si>
    <t>ZWH-100003970</t>
  </si>
  <si>
    <t>ZWH-100003971</t>
  </si>
  <si>
    <t>ZWH-100003972</t>
  </si>
  <si>
    <t>ZWH-100003973</t>
  </si>
  <si>
    <t>ZWH-100003974</t>
  </si>
  <si>
    <t>ZWH-100003975</t>
  </si>
  <si>
    <t>ZWH-100003976</t>
  </si>
  <si>
    <t>ZWH-100003977</t>
  </si>
  <si>
    <t>ZWH-100003978</t>
  </si>
  <si>
    <t>ZWH-100003979</t>
  </si>
  <si>
    <t>ZWH-100003980</t>
  </si>
  <si>
    <t>ZWH-100003981</t>
  </si>
  <si>
    <t>ZWH-100003982</t>
  </si>
  <si>
    <t>ZWH-100003983</t>
  </si>
  <si>
    <t>ZWH-100003984</t>
  </si>
  <si>
    <t>ZWH-100003985</t>
  </si>
  <si>
    <t>ZWH-100003986</t>
  </si>
  <si>
    <t>ZWH-100003987</t>
  </si>
  <si>
    <t>ZWH-100003988</t>
  </si>
  <si>
    <t>ZWH-100003989</t>
  </si>
  <si>
    <t>ZWH-100003990</t>
  </si>
  <si>
    <t>ZWH-100003991</t>
  </si>
  <si>
    <t>ZWH-100003992</t>
  </si>
  <si>
    <t>ZWH-100003993</t>
  </si>
  <si>
    <t>ZWH-100003994</t>
  </si>
  <si>
    <t>ZWH-100003995</t>
  </si>
  <si>
    <t>ZWH-100003996</t>
  </si>
  <si>
    <t>ZWH-100003997</t>
  </si>
  <si>
    <t>ZWH-100003998</t>
  </si>
  <si>
    <t>ZWH-100003999</t>
  </si>
  <si>
    <t>ZWH-100004000</t>
  </si>
  <si>
    <t>MTR-NAM-241203-008</t>
  </si>
  <si>
    <t>ZWH-1000000014</t>
  </si>
  <si>
    <t>ZWH-1000000017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</si>
</sst>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Aptos Narrow"/>
      <family val="2"/>
      <scheme val="minor"/>
    </font>
    <font>
      <sz val="9"/>
      <color rgb="FF000000"/>
      <name val="Calibri"/>
      <family val="2"/>
    </font>
    <font>
      <sz val="18"/>
      <color rgb="FFFFFFFF"/>
      <name val="Calibri"/>
    </font>
    <font>
      <sz val="11"/>
      <color rgb="FF000000"/>
      <name val="Calibri"/>
    </font>
    <font>
      <i/>
      <sz val="11"/>
      <color rgb="FF000000"/>
      <name val="Calibri"/>
    </font>
    <font>
      <sz val="12"/>
      <color rgb="FF000000"/>
      <name val="Calibri"/>
    </font>
    <font>
      <b/>
      <sz val="16"/>
      <color rgb="FF000000"/>
      <name val="Calibri"/>
    </font>
    <font>
      <sz val="11"/>
      <name val="Calibri"/>
    </font>
    <font>
      <sz val="9"/>
      <color rgb="FF000000"/>
      <name val="Calibri"/>
    </font>
    <font>
      <b/>
      <sz val="9"/>
      <color rgb="FF000000"/>
      <name val="Calibri"/>
      <family val="2"/>
    </font>
    <font>
      <sz val="10"/>
      <name val="Calibri"/>
    </font>
    <font>
      <sz val="11"/>
      <color rgb="FF1F497D"/>
      <name val="Calibri"/>
    </font>
    <font>
      <sz val="9"/>
      <name val="Calibri"/>
    </font>
    <font>
      <sz val="11"/>
      <color rgb="FF242424"/>
      <name val="Aptos Narrow"/>
      <charset val="1"/>
    </font>
    <font>
      <b/>
      <sz val="10"/>
      <name val="Calibri"/>
    </font>
    <font>
      <sz val="8"/>
      <name val="Aptos Narrow"/>
      <family val="2"/>
      <scheme val="minor"/>
    </font>
    <font>
      <b/>
      <sz val="11"/>
      <name val="Aptos Narrow"/>
      <family val="2"/>
      <scheme val="minor"/>
    </font>
    <font>
      <sz val="9"/>
      <color rgb="FF000000"/>
      <name val="Aptos Narrow"/>
      <family val="2"/>
      <scheme val="minor"/>
    </font>
    <font>
      <i/>
      <sz val="11"/>
      <color rgb="FF000000"/>
      <name val="Aptos Narrow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5B9BD5"/>
        <bgColor rgb="FF000000"/>
      </patternFill>
    </fill>
    <fill>
      <patternFill patternType="solid">
        <fgColor rgb="FFD0CECE"/>
        <bgColor rgb="FF000000"/>
      </patternFill>
    </fill>
    <fill>
      <patternFill patternType="solid">
        <fgColor rgb="FFFF714F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E7E6E6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43AEE2"/>
        <bgColor rgb="FF000000"/>
      </patternFill>
    </fill>
    <fill>
      <patternFill patternType="solid">
        <fgColor rgb="FFF2CEEF"/>
        <bgColor rgb="FF000000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3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10" fillId="4" borderId="1" xfId="0" applyFont="1" applyFill="1" applyBorder="1" applyAlignment="1">
      <alignment wrapText="1"/>
    </xf>
    <xf numFmtId="0" fontId="10" fillId="4" borderId="2" xfId="0" applyFont="1" applyFill="1" applyBorder="1" applyAlignment="1">
      <alignment wrapText="1"/>
    </xf>
    <xf numFmtId="0" fontId="10" fillId="5" borderId="2" xfId="0" applyFont="1" applyFill="1" applyBorder="1" applyAlignment="1">
      <alignment wrapText="1"/>
    </xf>
    <xf numFmtId="0" fontId="10" fillId="6" borderId="2" xfId="0" applyFont="1" applyFill="1" applyBorder="1" applyAlignment="1">
      <alignment wrapText="1"/>
    </xf>
    <xf numFmtId="0" fontId="8" fillId="0" borderId="3" xfId="0" applyFont="1" applyBorder="1" applyAlignment="1">
      <alignment wrapText="1"/>
    </xf>
    <xf numFmtId="0" fontId="8" fillId="0" borderId="4" xfId="0" applyFont="1" applyBorder="1" applyAlignment="1">
      <alignment wrapText="1"/>
    </xf>
    <xf numFmtId="0" fontId="3" fillId="0" borderId="2" xfId="0" applyFont="1" applyBorder="1" applyAlignment="1">
      <alignment wrapText="1"/>
    </xf>
    <xf numFmtId="0" fontId="11" fillId="0" borderId="1" xfId="0" applyFont="1" applyBorder="1" applyAlignment="1">
      <alignment wrapText="1"/>
    </xf>
    <xf numFmtId="0" fontId="11" fillId="0" borderId="1" xfId="0" applyFont="1" applyBorder="1" applyAlignment="1">
      <alignment horizontal="right" wrapText="1"/>
    </xf>
    <xf numFmtId="0" fontId="8" fillId="0" borderId="1" xfId="0" applyFont="1" applyBorder="1" applyAlignment="1">
      <alignment horizontal="center" wrapText="1"/>
    </xf>
    <xf numFmtId="0" fontId="3" fillId="7" borderId="1" xfId="0" applyFont="1" applyFill="1" applyBorder="1" applyAlignment="1">
      <alignment wrapText="1"/>
    </xf>
    <xf numFmtId="0" fontId="3" fillId="0" borderId="1" xfId="0" applyFont="1" applyBorder="1" applyAlignment="1">
      <alignment wrapText="1"/>
    </xf>
    <xf numFmtId="0" fontId="8" fillId="0" borderId="1" xfId="0" applyFont="1" applyBorder="1" applyAlignment="1">
      <alignment wrapText="1"/>
    </xf>
    <xf numFmtId="0" fontId="12" fillId="0" borderId="1" xfId="0" applyFont="1" applyBorder="1" applyAlignment="1">
      <alignment wrapText="1"/>
    </xf>
    <xf numFmtId="0" fontId="8" fillId="0" borderId="1" xfId="0" applyFont="1" applyBorder="1"/>
    <xf numFmtId="0" fontId="3" fillId="0" borderId="1" xfId="0" applyFont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14" fillId="4" borderId="2" xfId="0" applyFont="1" applyFill="1" applyBorder="1" applyAlignment="1">
      <alignment wrapText="1"/>
    </xf>
    <xf numFmtId="20" fontId="3" fillId="0" borderId="7" xfId="0" applyNumberFormat="1" applyFont="1" applyBorder="1" applyAlignment="1">
      <alignment wrapText="1"/>
    </xf>
    <xf numFmtId="0" fontId="3" fillId="0" borderId="2" xfId="0" applyFont="1" applyBorder="1" applyAlignment="1">
      <alignment wrapText="1"/>
    </xf>
    <xf numFmtId="0" fontId="7" fillId="4" borderId="5" xfId="0" applyFont="1" applyFill="1" applyBorder="1" applyAlignment="1">
      <alignment wrapText="1"/>
    </xf>
    <xf numFmtId="0" fontId="7" fillId="4" borderId="6" xfId="0" applyFont="1" applyFill="1" applyBorder="1" applyAlignment="1">
      <alignment wrapText="1"/>
    </xf>
    <xf numFmtId="0" fontId="3" fillId="0" borderId="7" xfId="0" applyFont="1" applyBorder="1" applyAlignment="1">
      <alignment wrapText="1"/>
    </xf>
    <xf numFmtId="0" fontId="3" fillId="0" borderId="6" xfId="0" applyFont="1" applyBorder="1" applyAlignment="1">
      <alignment wrapText="1"/>
    </xf>
    <xf numFmtId="15" fontId="3" fillId="0" borderId="7" xfId="0" applyNumberFormat="1" applyFont="1" applyBorder="1" applyAlignment="1">
      <alignment wrapText="1"/>
    </xf>
    <xf numFmtId="0" fontId="13" fillId="0" borderId="7" xfId="0" applyFont="1" applyBorder="1" applyAlignment="1">
      <alignment wrapText="1"/>
    </xf>
    <xf numFmtId="0" fontId="8" fillId="0" borderId="7" xfId="0" applyFont="1" applyBorder="1" applyAlignment="1"/>
    <xf numFmtId="0" fontId="8" fillId="0" borderId="6" xfId="0" applyFont="1" applyBorder="1" applyAlignment="1"/>
    <xf numFmtId="0" fontId="2" fillId="2" borderId="0" xfId="0" applyFont="1" applyFill="1" applyAlignment="1">
      <alignment wrapText="1"/>
    </xf>
    <xf numFmtId="0" fontId="3" fillId="0" borderId="5" xfId="0" applyFont="1" applyBorder="1" applyAlignment="1">
      <alignment wrapText="1"/>
    </xf>
    <xf numFmtId="0" fontId="5" fillId="3" borderId="7" xfId="0" applyFont="1" applyFill="1" applyBorder="1" applyAlignment="1">
      <alignment wrapText="1"/>
    </xf>
    <xf numFmtId="0" fontId="5" fillId="3" borderId="2" xfId="0" applyFont="1" applyFill="1" applyBorder="1" applyAlignment="1">
      <alignment wrapText="1"/>
    </xf>
    <xf numFmtId="0" fontId="5" fillId="3" borderId="5" xfId="0" applyFont="1" applyFill="1" applyBorder="1" applyAlignment="1">
      <alignment wrapText="1"/>
    </xf>
    <xf numFmtId="0" fontId="5" fillId="3" borderId="6" xfId="0" applyFont="1" applyFill="1" applyBorder="1" applyAlignment="1">
      <alignment wrapText="1"/>
    </xf>
    <xf numFmtId="0" fontId="7" fillId="0" borderId="5" xfId="0" applyFont="1" applyBorder="1" applyAlignment="1">
      <alignment wrapText="1"/>
    </xf>
    <xf numFmtId="0" fontId="7" fillId="0" borderId="6" xfId="0" applyFont="1" applyBorder="1" applyAlignment="1">
      <alignment wrapText="1"/>
    </xf>
    <xf numFmtId="0" fontId="16" fillId="8" borderId="1" xfId="0" applyFont="1" applyFill="1" applyBorder="1" applyAlignment="1">
      <alignment horizontal="center" vertical="center" wrapText="1"/>
    </xf>
    <xf numFmtId="0" fontId="16" fillId="9" borderId="1" xfId="0" applyFont="1" applyFill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Medium9"/>
  <colors>
    <mruColors>
      <color rgb="FFE6E6A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namedSheetViews/namedSheetView1.xml><?xml version="1.0" encoding="utf-8"?>
<namedSheetViews xmlns="http://schemas.microsoft.com/office/spreadsheetml/2019/namedsheetviews" xmlns:x="http://schemas.openxmlformats.org/spreadsheetml/2006/main">
  <namedSheetView name="View1" id="{529EE7DE-92AE-45C6-AB01-7A21E4445E72}">
    <nsvFilter filterId="{00000000-0009-0000-0000-000000000000}" ref="A12:T4013" tableId="0"/>
  </namedSheetView>
</namedSheetView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microsoft.com/office/2019/04/relationships/namedSheetView" Target="../namedSheetViews/namedSheetView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4013"/>
  <sheetViews>
    <sheetView tabSelected="1" topLeftCell="S7" workbookViewId="0">
      <selection activeCell="J15" sqref="J15:J23"/>
    </sheetView>
  </sheetViews>
  <sheetFormatPr defaultRowHeight="13.8"/>
  <cols>
    <col min="1" max="1" width="15.59765625" customWidth="1"/>
    <col min="2" max="2" width="19.59765625" customWidth="1"/>
    <col min="3" max="3" width="22.8984375" customWidth="1"/>
    <col min="4" max="4" width="20.3984375" customWidth="1"/>
    <col min="5" max="5" width="61.09765625" bestFit="1" customWidth="1"/>
    <col min="7" max="7" width="20.8984375" customWidth="1"/>
    <col min="8" max="8" width="17.59765625" customWidth="1"/>
    <col min="9" max="10" width="18.3984375" customWidth="1"/>
    <col min="11" max="11" width="22.69921875" customWidth="1"/>
    <col min="12" max="12" width="17.09765625" customWidth="1"/>
    <col min="13" max="13" width="19.59765625" customWidth="1"/>
    <col min="14" max="15" width="16.296875" customWidth="1"/>
    <col min="16" max="16" width="24.59765625" customWidth="1"/>
    <col min="17" max="17" width="25.69921875" customWidth="1"/>
    <col min="18" max="18" width="22.3984375" customWidth="1"/>
    <col min="19" max="19" width="23.59765625" customWidth="1"/>
    <col min="20" max="20" width="24.09765625" customWidth="1"/>
    <col min="24" max="24" width="11.69921875" customWidth="1"/>
    <col min="25" max="25" width="15.296875" customWidth="1"/>
    <col min="26" max="26" width="15.796875" customWidth="1"/>
  </cols>
  <sheetData>
    <row r="1" spans="1:29" ht="23.4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AA1" s="1"/>
      <c r="AB1" s="1"/>
      <c r="AC1" s="1"/>
    </row>
    <row r="2" spans="1:29" ht="14.4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AA2" s="1"/>
      <c r="AB2" s="1"/>
      <c r="AC2" s="1"/>
    </row>
    <row r="3" spans="1:29" ht="28.8">
      <c r="A3" s="34" t="s">
        <v>1</v>
      </c>
      <c r="B3" s="28"/>
      <c r="C3" s="10" t="s">
        <v>27204</v>
      </c>
      <c r="D3" s="2" t="s">
        <v>2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34" t="s">
        <v>3</v>
      </c>
      <c r="R3" s="24"/>
      <c r="S3" s="29">
        <v>45616</v>
      </c>
      <c r="T3" s="24"/>
      <c r="AA3" s="1"/>
      <c r="AB3" s="1"/>
      <c r="AC3" s="1"/>
    </row>
    <row r="4" spans="1:29" ht="14.4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AA4" s="1"/>
      <c r="AB4" s="1"/>
      <c r="AC4" s="1"/>
    </row>
    <row r="5" spans="1:29" ht="15" customHeight="1">
      <c r="A5" s="34" t="s">
        <v>4</v>
      </c>
      <c r="B5" s="28"/>
      <c r="C5" s="35" t="s">
        <v>5</v>
      </c>
      <c r="D5" s="36"/>
      <c r="E5" s="1"/>
      <c r="F5" s="3"/>
      <c r="G5" s="1"/>
      <c r="H5" s="1"/>
      <c r="I5" s="1"/>
      <c r="J5" s="37" t="s">
        <v>6</v>
      </c>
      <c r="K5" s="35"/>
      <c r="L5" s="35"/>
      <c r="M5" s="38"/>
      <c r="N5" s="1"/>
      <c r="O5" s="1"/>
      <c r="P5" s="1"/>
      <c r="Q5" s="37" t="s">
        <v>7</v>
      </c>
      <c r="R5" s="35"/>
      <c r="S5" s="35"/>
      <c r="T5" s="38"/>
      <c r="AA5" s="1"/>
      <c r="AB5" s="1"/>
      <c r="AC5" s="1"/>
    </row>
    <row r="6" spans="1:29" ht="14.4">
      <c r="A6" s="25" t="s">
        <v>8</v>
      </c>
      <c r="B6" s="26"/>
      <c r="C6" s="27">
        <v>123</v>
      </c>
      <c r="D6" s="24"/>
      <c r="E6" s="1"/>
      <c r="F6" s="1"/>
      <c r="G6" s="1"/>
      <c r="H6" s="1"/>
      <c r="I6" s="1"/>
      <c r="J6" s="39" t="s">
        <v>9</v>
      </c>
      <c r="K6" s="40"/>
      <c r="L6" s="27" t="s">
        <v>10</v>
      </c>
      <c r="M6" s="28"/>
      <c r="N6" s="1"/>
      <c r="O6" s="1"/>
      <c r="P6" s="1"/>
      <c r="Q6" s="25" t="s">
        <v>11</v>
      </c>
      <c r="R6" s="26"/>
      <c r="S6" s="31" t="s">
        <v>12</v>
      </c>
      <c r="T6" s="32"/>
      <c r="AA6" s="1"/>
      <c r="AB6" s="1"/>
      <c r="AC6" s="1"/>
    </row>
    <row r="7" spans="1:29" ht="14.4">
      <c r="A7" s="25" t="s">
        <v>13</v>
      </c>
      <c r="B7" s="26"/>
      <c r="C7" s="27" t="s">
        <v>14</v>
      </c>
      <c r="D7" s="24"/>
      <c r="E7" s="1"/>
      <c r="F7" s="1"/>
      <c r="G7" s="1"/>
      <c r="H7" s="1"/>
      <c r="I7" s="1"/>
      <c r="J7" s="25" t="s">
        <v>15</v>
      </c>
      <c r="K7" s="26"/>
      <c r="L7" s="27" t="s">
        <v>4</v>
      </c>
      <c r="M7" s="28"/>
      <c r="N7" s="1"/>
      <c r="O7" s="1"/>
      <c r="P7" s="1"/>
      <c r="Q7" s="25" t="s">
        <v>16</v>
      </c>
      <c r="R7" s="26"/>
      <c r="S7" s="31">
        <v>592198033</v>
      </c>
      <c r="T7" s="32"/>
      <c r="AA7" s="1"/>
      <c r="AB7" s="1"/>
      <c r="AC7" s="1"/>
    </row>
    <row r="8" spans="1:29" ht="14.4">
      <c r="A8" s="25" t="s">
        <v>17</v>
      </c>
      <c r="B8" s="26"/>
      <c r="C8" s="27" t="s">
        <v>18</v>
      </c>
      <c r="D8" s="28"/>
      <c r="E8" s="1"/>
      <c r="F8" s="1"/>
      <c r="G8" s="1"/>
      <c r="H8" s="1"/>
      <c r="I8" s="1"/>
      <c r="J8" s="25" t="s">
        <v>19</v>
      </c>
      <c r="K8" s="26"/>
      <c r="L8" s="27">
        <v>1.5</v>
      </c>
      <c r="M8" s="28"/>
      <c r="N8" s="1"/>
      <c r="O8" s="1"/>
      <c r="P8" s="1"/>
      <c r="Q8" s="25" t="s">
        <v>20</v>
      </c>
      <c r="R8" s="26"/>
      <c r="S8" s="27">
        <v>4000</v>
      </c>
      <c r="T8" s="28"/>
      <c r="AA8" s="1"/>
      <c r="AB8" s="1"/>
      <c r="AC8" s="1"/>
    </row>
    <row r="9" spans="1:29" ht="14.4">
      <c r="A9" s="25" t="s">
        <v>21</v>
      </c>
      <c r="B9" s="26"/>
      <c r="C9" s="27" t="s">
        <v>22</v>
      </c>
      <c r="D9" s="24"/>
      <c r="E9" s="1"/>
      <c r="F9" s="1"/>
      <c r="G9" s="1"/>
      <c r="H9" s="1"/>
      <c r="I9" s="1"/>
      <c r="J9" s="25" t="s">
        <v>4</v>
      </c>
      <c r="K9" s="26"/>
      <c r="L9" s="27" t="s">
        <v>4</v>
      </c>
      <c r="M9" s="28"/>
      <c r="N9" s="1"/>
      <c r="O9" s="1"/>
      <c r="P9" s="1"/>
      <c r="Q9" s="25" t="s">
        <v>23</v>
      </c>
      <c r="R9" s="26"/>
      <c r="S9" s="29">
        <v>45629</v>
      </c>
      <c r="T9" s="24"/>
      <c r="AA9" s="1"/>
      <c r="AB9" s="1"/>
      <c r="AC9" s="1"/>
    </row>
    <row r="10" spans="1:29" ht="14.4">
      <c r="A10" s="25" t="s">
        <v>24</v>
      </c>
      <c r="B10" s="26"/>
      <c r="C10" s="30" t="s">
        <v>12</v>
      </c>
      <c r="D10" s="24"/>
      <c r="E10" s="1"/>
      <c r="F10" s="1"/>
      <c r="G10" s="1"/>
      <c r="H10" s="1"/>
      <c r="I10" s="1"/>
      <c r="J10" s="25" t="s">
        <v>25</v>
      </c>
      <c r="K10" s="26"/>
      <c r="L10" s="27">
        <v>1.5</v>
      </c>
      <c r="M10" s="28"/>
      <c r="N10" s="1"/>
      <c r="O10" s="1"/>
      <c r="P10" s="1"/>
      <c r="Q10" s="25" t="s">
        <v>26</v>
      </c>
      <c r="R10" s="26"/>
      <c r="S10" s="23">
        <v>0.41666666666666669</v>
      </c>
      <c r="T10" s="24"/>
      <c r="AA10" s="1"/>
      <c r="AB10" s="1"/>
      <c r="AC10" s="1"/>
    </row>
    <row r="11" spans="1:29" ht="14.4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AA11" s="1"/>
      <c r="AB11" s="1"/>
      <c r="AC11" s="1"/>
    </row>
    <row r="12" spans="1:29" ht="27.6">
      <c r="A12" s="4" t="s">
        <v>27</v>
      </c>
      <c r="B12" s="5" t="s">
        <v>28</v>
      </c>
      <c r="C12" s="5" t="s">
        <v>29</v>
      </c>
      <c r="D12" s="5" t="s">
        <v>30</v>
      </c>
      <c r="E12" s="5" t="s">
        <v>31</v>
      </c>
      <c r="F12" s="5" t="s">
        <v>32</v>
      </c>
      <c r="G12" s="5" t="s">
        <v>33</v>
      </c>
      <c r="H12" s="5" t="s">
        <v>34</v>
      </c>
      <c r="I12" s="5" t="s">
        <v>35</v>
      </c>
      <c r="J12" s="5" t="s">
        <v>36</v>
      </c>
      <c r="K12" s="5" t="s">
        <v>37</v>
      </c>
      <c r="L12" s="5" t="s">
        <v>38</v>
      </c>
      <c r="M12" s="5" t="s">
        <v>39</v>
      </c>
      <c r="N12" s="5" t="s">
        <v>40</v>
      </c>
      <c r="O12" s="5" t="s">
        <v>41</v>
      </c>
      <c r="P12" s="5" t="s">
        <v>42</v>
      </c>
      <c r="Q12" s="5" t="s">
        <v>43</v>
      </c>
      <c r="R12" s="6" t="s">
        <v>44</v>
      </c>
      <c r="S12" s="6" t="s">
        <v>45</v>
      </c>
      <c r="T12" s="7" t="s">
        <v>46</v>
      </c>
      <c r="U12" s="41" t="s">
        <v>14107</v>
      </c>
      <c r="V12" s="41" t="s">
        <v>14108</v>
      </c>
      <c r="W12" s="41" t="s">
        <v>14109</v>
      </c>
      <c r="X12" s="42" t="s">
        <v>14110</v>
      </c>
      <c r="Y12" s="42" t="s">
        <v>14106</v>
      </c>
      <c r="Z12" s="42" t="s">
        <v>14111</v>
      </c>
      <c r="AA12" s="22" t="s">
        <v>11344</v>
      </c>
      <c r="AB12" s="22" t="s">
        <v>11345</v>
      </c>
      <c r="AC12" s="22" t="s">
        <v>11346</v>
      </c>
    </row>
    <row r="13" spans="1:29" ht="122.25" customHeight="1">
      <c r="A13" s="8" t="s">
        <v>47</v>
      </c>
      <c r="B13" s="9" t="s">
        <v>48</v>
      </c>
      <c r="C13" s="9" t="s">
        <v>49</v>
      </c>
      <c r="D13" s="9" t="s">
        <v>50</v>
      </c>
      <c r="E13" s="9" t="s">
        <v>51</v>
      </c>
      <c r="F13" s="9" t="s">
        <v>52</v>
      </c>
      <c r="G13" s="9" t="s">
        <v>53</v>
      </c>
      <c r="H13" s="9" t="s">
        <v>54</v>
      </c>
      <c r="I13" s="9" t="s">
        <v>55</v>
      </c>
      <c r="J13" s="9" t="s">
        <v>56</v>
      </c>
      <c r="K13" s="9" t="s">
        <v>57</v>
      </c>
      <c r="L13" s="9" t="s">
        <v>58</v>
      </c>
      <c r="M13" s="9" t="s">
        <v>59</v>
      </c>
      <c r="N13" s="9" t="s">
        <v>60</v>
      </c>
      <c r="O13" s="9" t="s">
        <v>61</v>
      </c>
      <c r="P13" s="9" t="s">
        <v>62</v>
      </c>
      <c r="Q13" s="9" t="s">
        <v>63</v>
      </c>
      <c r="R13" s="9" t="s">
        <v>64</v>
      </c>
      <c r="S13" s="9" t="s">
        <v>65</v>
      </c>
      <c r="T13" s="9" t="s">
        <v>66</v>
      </c>
      <c r="U13" s="43" t="s">
        <v>14114</v>
      </c>
      <c r="V13" s="43" t="s">
        <v>14114</v>
      </c>
      <c r="W13" s="45" t="s">
        <v>14114</v>
      </c>
      <c r="X13" s="47" t="s">
        <v>14112</v>
      </c>
      <c r="Y13" s="47" t="s">
        <v>14113</v>
      </c>
      <c r="Z13" s="47" t="s">
        <v>52</v>
      </c>
      <c r="AA13" s="1" t="s">
        <v>11347</v>
      </c>
      <c r="AB13" s="1" t="s">
        <v>11348</v>
      </c>
      <c r="AC13" s="1" t="s">
        <v>11349</v>
      </c>
    </row>
    <row r="14" spans="1:29" ht="14.4">
      <c r="A14" s="11">
        <v>1</v>
      </c>
      <c r="B14" s="12" t="s">
        <v>18</v>
      </c>
      <c r="C14" s="13" t="s">
        <v>67</v>
      </c>
      <c r="D14" s="14" t="s">
        <v>68</v>
      </c>
      <c r="E14" s="15" t="s">
        <v>69</v>
      </c>
      <c r="F14" s="15"/>
      <c r="G14" s="16" t="s">
        <v>82</v>
      </c>
      <c r="H14" s="15">
        <v>1</v>
      </c>
      <c r="I14" s="16" t="s">
        <v>70</v>
      </c>
      <c r="J14" s="15" t="s">
        <v>23213</v>
      </c>
      <c r="K14" s="17" t="s">
        <v>71</v>
      </c>
      <c r="L14" s="17" t="s">
        <v>72</v>
      </c>
      <c r="M14" s="17">
        <v>18</v>
      </c>
      <c r="N14" s="17" t="s">
        <v>73</v>
      </c>
      <c r="O14" s="17" t="s">
        <v>74</v>
      </c>
      <c r="P14" s="17"/>
      <c r="Q14" s="18"/>
      <c r="R14" s="17"/>
      <c r="S14" s="16" t="s">
        <v>75</v>
      </c>
      <c r="T14" s="15" t="s">
        <v>76</v>
      </c>
      <c r="U14" s="44" t="s">
        <v>14115</v>
      </c>
      <c r="V14" s="44" t="s">
        <v>14117</v>
      </c>
      <c r="W14" s="46" t="s">
        <v>14118</v>
      </c>
      <c r="X14" s="21"/>
      <c r="Y14" s="21"/>
      <c r="Z14" s="21" t="s">
        <v>19213</v>
      </c>
      <c r="AA14" s="1" t="s">
        <v>11350</v>
      </c>
      <c r="AB14" s="1" t="s">
        <v>11351</v>
      </c>
      <c r="AC14" s="1" t="s">
        <v>11352</v>
      </c>
    </row>
    <row r="15" spans="1:29" ht="14.4">
      <c r="A15" s="11">
        <v>2</v>
      </c>
      <c r="B15" s="12" t="s">
        <v>18</v>
      </c>
      <c r="C15" s="13" t="s">
        <v>67</v>
      </c>
      <c r="D15" s="14" t="s">
        <v>77</v>
      </c>
      <c r="E15" s="15" t="s">
        <v>69</v>
      </c>
      <c r="F15" s="15"/>
      <c r="G15" s="16" t="s">
        <v>82</v>
      </c>
      <c r="H15" s="15">
        <v>1</v>
      </c>
      <c r="I15" s="16" t="s">
        <v>78</v>
      </c>
      <c r="J15" s="15" t="s">
        <v>23215</v>
      </c>
      <c r="K15" s="17" t="s">
        <v>71</v>
      </c>
      <c r="L15" s="17" t="s">
        <v>72</v>
      </c>
      <c r="M15" s="17">
        <v>18</v>
      </c>
      <c r="N15" s="17" t="s">
        <v>73</v>
      </c>
      <c r="O15" s="17" t="s">
        <v>74</v>
      </c>
      <c r="P15" s="17"/>
      <c r="Q15" s="18"/>
      <c r="R15" s="17"/>
      <c r="S15" s="16" t="s">
        <v>75</v>
      </c>
      <c r="T15" s="15" t="s">
        <v>76</v>
      </c>
      <c r="U15" s="44" t="s">
        <v>14116</v>
      </c>
      <c r="V15" s="44" t="s">
        <v>18117</v>
      </c>
      <c r="W15" s="46" t="s">
        <v>18215</v>
      </c>
      <c r="Z15" s="21" t="s">
        <v>19214</v>
      </c>
      <c r="AA15" s="1" t="s">
        <v>11350</v>
      </c>
      <c r="AB15" s="1" t="s">
        <v>11351</v>
      </c>
      <c r="AC15" s="1" t="s">
        <v>11353</v>
      </c>
    </row>
    <row r="16" spans="1:29" ht="14.4">
      <c r="A16" s="11">
        <v>3</v>
      </c>
      <c r="B16" s="12" t="s">
        <v>18</v>
      </c>
      <c r="C16" s="13" t="s">
        <v>79</v>
      </c>
      <c r="D16" s="14" t="s">
        <v>80</v>
      </c>
      <c r="E16" s="15" t="s">
        <v>81</v>
      </c>
      <c r="F16" s="15"/>
      <c r="G16" s="16" t="s">
        <v>82</v>
      </c>
      <c r="H16" s="15">
        <v>1</v>
      </c>
      <c r="I16" s="16" t="s">
        <v>83</v>
      </c>
      <c r="J16" s="15" t="s">
        <v>23216</v>
      </c>
      <c r="K16" s="17" t="s">
        <v>71</v>
      </c>
      <c r="L16" s="17" t="s">
        <v>72</v>
      </c>
      <c r="M16" s="17">
        <v>18</v>
      </c>
      <c r="N16" s="17" t="s">
        <v>73</v>
      </c>
      <c r="O16" s="17" t="s">
        <v>74</v>
      </c>
      <c r="P16" s="17"/>
      <c r="Q16" s="16"/>
      <c r="R16" s="17"/>
      <c r="S16" s="16" t="s">
        <v>75</v>
      </c>
      <c r="T16" s="15" t="s">
        <v>76</v>
      </c>
      <c r="U16" s="44" t="s">
        <v>14119</v>
      </c>
      <c r="V16" s="44" t="s">
        <v>18118</v>
      </c>
      <c r="W16" s="46" t="s">
        <v>18216</v>
      </c>
      <c r="Z16" s="21" t="s">
        <v>19215</v>
      </c>
      <c r="AA16" s="1" t="s">
        <v>11350</v>
      </c>
      <c r="AB16" s="1" t="s">
        <v>11351</v>
      </c>
      <c r="AC16" s="1" t="s">
        <v>11354</v>
      </c>
    </row>
    <row r="17" spans="1:29" ht="14.4">
      <c r="A17" s="11">
        <v>4</v>
      </c>
      <c r="B17" s="12" t="s">
        <v>18</v>
      </c>
      <c r="C17" s="13" t="s">
        <v>79</v>
      </c>
      <c r="D17" s="14" t="s">
        <v>84</v>
      </c>
      <c r="E17" s="19" t="s">
        <v>85</v>
      </c>
      <c r="F17" s="15"/>
      <c r="G17" s="16" t="s">
        <v>82</v>
      </c>
      <c r="H17" s="15">
        <v>1</v>
      </c>
      <c r="I17" s="16" t="s">
        <v>86</v>
      </c>
      <c r="J17" s="15" t="s">
        <v>23217</v>
      </c>
      <c r="K17" s="17" t="s">
        <v>71</v>
      </c>
      <c r="L17" s="17" t="s">
        <v>72</v>
      </c>
      <c r="M17" s="17">
        <v>18</v>
      </c>
      <c r="N17" s="17" t="s">
        <v>73</v>
      </c>
      <c r="O17" s="17" t="s">
        <v>74</v>
      </c>
      <c r="P17" s="17"/>
      <c r="Q17" s="16"/>
      <c r="R17" s="17"/>
      <c r="S17" s="16" t="s">
        <v>75</v>
      </c>
      <c r="T17" s="15" t="s">
        <v>76</v>
      </c>
      <c r="U17" s="44" t="s">
        <v>14120</v>
      </c>
      <c r="V17" s="44" t="s">
        <v>18119</v>
      </c>
      <c r="W17" s="46" t="s">
        <v>18217</v>
      </c>
      <c r="X17" s="14" t="s">
        <v>68</v>
      </c>
      <c r="Z17" s="21" t="s">
        <v>19216</v>
      </c>
      <c r="AA17" s="1" t="s">
        <v>11350</v>
      </c>
      <c r="AB17" s="1" t="s">
        <v>11351</v>
      </c>
      <c r="AC17" s="1" t="s">
        <v>11355</v>
      </c>
    </row>
    <row r="18" spans="1:29" ht="14.4">
      <c r="A18" s="11">
        <v>5</v>
      </c>
      <c r="B18" s="12" t="s">
        <v>18</v>
      </c>
      <c r="C18" s="13" t="s">
        <v>79</v>
      </c>
      <c r="D18" s="14" t="s">
        <v>87</v>
      </c>
      <c r="E18" s="19" t="s">
        <v>88</v>
      </c>
      <c r="F18" s="15"/>
      <c r="G18" s="16" t="s">
        <v>82</v>
      </c>
      <c r="H18" s="15">
        <v>1</v>
      </c>
      <c r="I18" s="16" t="s">
        <v>89</v>
      </c>
      <c r="J18" s="15" t="s">
        <v>23218</v>
      </c>
      <c r="K18" s="17" t="s">
        <v>71</v>
      </c>
      <c r="L18" s="17" t="s">
        <v>72</v>
      </c>
      <c r="M18" s="17">
        <v>18</v>
      </c>
      <c r="N18" s="17" t="s">
        <v>73</v>
      </c>
      <c r="O18" s="17" t="s">
        <v>74</v>
      </c>
      <c r="P18" s="17" t="s">
        <v>4</v>
      </c>
      <c r="Q18" s="16" t="s">
        <v>4</v>
      </c>
      <c r="R18" s="17" t="s">
        <v>4</v>
      </c>
      <c r="S18" s="16" t="s">
        <v>75</v>
      </c>
      <c r="T18" s="15" t="s">
        <v>76</v>
      </c>
      <c r="U18" s="44" t="s">
        <v>14121</v>
      </c>
      <c r="V18" s="44" t="s">
        <v>18120</v>
      </c>
      <c r="W18" s="46" t="s">
        <v>18218</v>
      </c>
      <c r="X18" s="14" t="s">
        <v>77</v>
      </c>
      <c r="Z18" s="21" t="s">
        <v>19217</v>
      </c>
      <c r="AA18" s="1" t="s">
        <v>11350</v>
      </c>
      <c r="AB18" s="1" t="s">
        <v>11351</v>
      </c>
      <c r="AC18" s="1" t="s">
        <v>11356</v>
      </c>
    </row>
    <row r="19" spans="1:29" ht="14.4">
      <c r="A19" s="11">
        <v>6</v>
      </c>
      <c r="B19" s="12" t="s">
        <v>18</v>
      </c>
      <c r="C19" s="13" t="s">
        <v>90</v>
      </c>
      <c r="D19" s="14" t="s">
        <v>91</v>
      </c>
      <c r="E19" s="15" t="s">
        <v>92</v>
      </c>
      <c r="F19" s="15"/>
      <c r="G19" s="16" t="s">
        <v>82</v>
      </c>
      <c r="H19" s="15">
        <v>1</v>
      </c>
      <c r="I19" s="16" t="s">
        <v>93</v>
      </c>
      <c r="J19" s="15" t="s">
        <v>23219</v>
      </c>
      <c r="K19" s="17" t="s">
        <v>71</v>
      </c>
      <c r="L19" s="17" t="s">
        <v>72</v>
      </c>
      <c r="M19" s="17">
        <v>18</v>
      </c>
      <c r="N19" s="17" t="s">
        <v>73</v>
      </c>
      <c r="O19" s="17" t="s">
        <v>74</v>
      </c>
      <c r="P19" s="17" t="s">
        <v>4</v>
      </c>
      <c r="Q19" s="16" t="s">
        <v>4</v>
      </c>
      <c r="R19" s="17" t="s">
        <v>4</v>
      </c>
      <c r="S19" s="16" t="s">
        <v>75</v>
      </c>
      <c r="T19" s="15" t="s">
        <v>76</v>
      </c>
      <c r="U19" s="44" t="s">
        <v>14122</v>
      </c>
      <c r="V19" s="44" t="s">
        <v>18121</v>
      </c>
      <c r="W19" s="46" t="s">
        <v>18219</v>
      </c>
      <c r="Y19" s="15" t="s">
        <v>23213</v>
      </c>
      <c r="Z19" s="21" t="s">
        <v>19218</v>
      </c>
      <c r="AA19" s="1" t="s">
        <v>11350</v>
      </c>
      <c r="AB19" s="1" t="s">
        <v>11351</v>
      </c>
      <c r="AC19" s="1" t="s">
        <v>11357</v>
      </c>
    </row>
    <row r="20" spans="1:29" ht="14.4">
      <c r="A20" s="11">
        <v>7</v>
      </c>
      <c r="B20" s="12" t="s">
        <v>18</v>
      </c>
      <c r="C20" s="13" t="s">
        <v>90</v>
      </c>
      <c r="D20" s="14" t="s">
        <v>94</v>
      </c>
      <c r="E20" s="15" t="s">
        <v>95</v>
      </c>
      <c r="F20" s="15"/>
      <c r="G20" s="16" t="s">
        <v>82</v>
      </c>
      <c r="H20" s="15">
        <v>1</v>
      </c>
      <c r="I20" s="16" t="s">
        <v>96</v>
      </c>
      <c r="J20" s="15" t="s">
        <v>23220</v>
      </c>
      <c r="K20" s="17" t="s">
        <v>71</v>
      </c>
      <c r="L20" s="17" t="s">
        <v>72</v>
      </c>
      <c r="M20" s="17">
        <v>18</v>
      </c>
      <c r="N20" s="17" t="s">
        <v>73</v>
      </c>
      <c r="O20" s="17" t="s">
        <v>74</v>
      </c>
      <c r="P20" s="17" t="s">
        <v>4</v>
      </c>
      <c r="Q20" s="16" t="s">
        <v>4</v>
      </c>
      <c r="R20" s="17" t="s">
        <v>4</v>
      </c>
      <c r="S20" s="16" t="s">
        <v>75</v>
      </c>
      <c r="T20" s="15" t="s">
        <v>76</v>
      </c>
      <c r="U20" s="44" t="s">
        <v>14123</v>
      </c>
      <c r="V20" s="44" t="s">
        <v>18122</v>
      </c>
      <c r="W20" s="46" t="s">
        <v>18220</v>
      </c>
      <c r="Y20" s="15" t="s">
        <v>27205</v>
      </c>
      <c r="Z20" s="21" t="s">
        <v>19219</v>
      </c>
      <c r="AA20" s="1" t="s">
        <v>11350</v>
      </c>
      <c r="AB20" s="1" t="s">
        <v>11351</v>
      </c>
      <c r="AC20" s="1" t="s">
        <v>11358</v>
      </c>
    </row>
    <row r="21" spans="1:29" ht="14.4">
      <c r="A21" s="11">
        <v>8</v>
      </c>
      <c r="B21" s="12" t="s">
        <v>18</v>
      </c>
      <c r="C21" s="13" t="s">
        <v>97</v>
      </c>
      <c r="D21" s="14" t="s">
        <v>98</v>
      </c>
      <c r="E21" s="15" t="s">
        <v>99</v>
      </c>
      <c r="F21" s="15"/>
      <c r="G21" s="16" t="s">
        <v>82</v>
      </c>
      <c r="H21" s="15">
        <v>1</v>
      </c>
      <c r="I21" s="16" t="s">
        <v>100</v>
      </c>
      <c r="J21" s="15" t="s">
        <v>23221</v>
      </c>
      <c r="K21" s="17" t="s">
        <v>71</v>
      </c>
      <c r="L21" s="17" t="s">
        <v>72</v>
      </c>
      <c r="M21" s="17">
        <v>18</v>
      </c>
      <c r="N21" s="17" t="s">
        <v>73</v>
      </c>
      <c r="O21" s="17" t="s">
        <v>74</v>
      </c>
      <c r="P21" s="17" t="s">
        <v>4</v>
      </c>
      <c r="Q21" s="16" t="s">
        <v>4</v>
      </c>
      <c r="R21" s="17" t="s">
        <v>4</v>
      </c>
      <c r="S21" s="16" t="s">
        <v>75</v>
      </c>
      <c r="T21" s="15" t="s">
        <v>76</v>
      </c>
      <c r="U21" s="44" t="s">
        <v>14124</v>
      </c>
      <c r="V21" s="44" t="s">
        <v>18123</v>
      </c>
      <c r="W21" s="46" t="s">
        <v>18221</v>
      </c>
      <c r="X21" s="14" t="s">
        <v>84</v>
      </c>
      <c r="Y21" s="15" t="s">
        <v>27206</v>
      </c>
      <c r="Z21" s="21" t="s">
        <v>19220</v>
      </c>
      <c r="AA21" s="1" t="s">
        <v>11350</v>
      </c>
      <c r="AB21" s="1" t="s">
        <v>11351</v>
      </c>
      <c r="AC21" s="1" t="s">
        <v>11359</v>
      </c>
    </row>
    <row r="22" spans="1:29" ht="14.4">
      <c r="A22" s="11">
        <v>9</v>
      </c>
      <c r="B22" s="12" t="s">
        <v>18</v>
      </c>
      <c r="C22" s="13" t="s">
        <v>79</v>
      </c>
      <c r="D22" s="14" t="s">
        <v>101</v>
      </c>
      <c r="E22" s="15" t="s">
        <v>102</v>
      </c>
      <c r="F22" s="15"/>
      <c r="G22" s="16" t="s">
        <v>82</v>
      </c>
      <c r="H22" s="15">
        <v>1</v>
      </c>
      <c r="I22" s="16" t="s">
        <v>103</v>
      </c>
      <c r="J22" s="15" t="s">
        <v>23222</v>
      </c>
      <c r="K22" s="17" t="s">
        <v>71</v>
      </c>
      <c r="L22" s="17" t="s">
        <v>72</v>
      </c>
      <c r="M22" s="17">
        <v>18</v>
      </c>
      <c r="N22" s="17" t="s">
        <v>73</v>
      </c>
      <c r="O22" s="17" t="s">
        <v>74</v>
      </c>
      <c r="P22" s="17" t="s">
        <v>4</v>
      </c>
      <c r="Q22" s="16" t="s">
        <v>4</v>
      </c>
      <c r="R22" s="17" t="s">
        <v>4</v>
      </c>
      <c r="S22" s="16" t="s">
        <v>75</v>
      </c>
      <c r="T22" s="15" t="s">
        <v>76</v>
      </c>
      <c r="U22" s="44" t="s">
        <v>14125</v>
      </c>
      <c r="V22" s="44" t="s">
        <v>18124</v>
      </c>
      <c r="W22" s="46" t="s">
        <v>18222</v>
      </c>
      <c r="Z22" s="21" t="s">
        <v>19221</v>
      </c>
      <c r="AA22" s="1" t="s">
        <v>11350</v>
      </c>
      <c r="AB22" s="1" t="s">
        <v>11351</v>
      </c>
      <c r="AC22" s="1" t="s">
        <v>11360</v>
      </c>
    </row>
    <row r="23" spans="1:29" ht="14.4">
      <c r="A23" s="11">
        <v>10</v>
      </c>
      <c r="B23" s="12" t="s">
        <v>18</v>
      </c>
      <c r="C23" s="13" t="s">
        <v>90</v>
      </c>
      <c r="D23" s="14" t="s">
        <v>104</v>
      </c>
      <c r="E23" s="15" t="s">
        <v>105</v>
      </c>
      <c r="F23" s="15"/>
      <c r="G23" s="16" t="s">
        <v>82</v>
      </c>
      <c r="H23" s="15">
        <v>1</v>
      </c>
      <c r="I23" s="16" t="s">
        <v>106</v>
      </c>
      <c r="J23" s="15" t="s">
        <v>23223</v>
      </c>
      <c r="K23" s="17" t="s">
        <v>71</v>
      </c>
      <c r="L23" s="17" t="s">
        <v>72</v>
      </c>
      <c r="M23" s="17">
        <v>18</v>
      </c>
      <c r="N23" s="17" t="s">
        <v>73</v>
      </c>
      <c r="O23" s="17" t="s">
        <v>74</v>
      </c>
      <c r="P23" s="17" t="s">
        <v>4</v>
      </c>
      <c r="Q23" s="16" t="s">
        <v>4</v>
      </c>
      <c r="R23" s="17" t="s">
        <v>4</v>
      </c>
      <c r="S23" s="16" t="s">
        <v>75</v>
      </c>
      <c r="T23" s="15" t="s">
        <v>76</v>
      </c>
      <c r="U23" s="44" t="s">
        <v>14126</v>
      </c>
      <c r="V23" s="44" t="s">
        <v>18125</v>
      </c>
      <c r="W23" s="46" t="s">
        <v>18223</v>
      </c>
      <c r="Z23" s="21" t="s">
        <v>19222</v>
      </c>
      <c r="AA23" s="1" t="s">
        <v>11350</v>
      </c>
      <c r="AB23" s="1" t="s">
        <v>11351</v>
      </c>
      <c r="AC23" s="1" t="s">
        <v>11361</v>
      </c>
    </row>
    <row r="24" spans="1:29" ht="14.4">
      <c r="A24" s="11">
        <v>11</v>
      </c>
      <c r="B24" s="12" t="s">
        <v>18</v>
      </c>
      <c r="C24" s="13" t="s">
        <v>79</v>
      </c>
      <c r="D24" s="14" t="s">
        <v>107</v>
      </c>
      <c r="E24" s="15" t="s">
        <v>108</v>
      </c>
      <c r="F24" s="15"/>
      <c r="G24" s="16" t="s">
        <v>82</v>
      </c>
      <c r="H24" s="15">
        <v>1</v>
      </c>
      <c r="I24" s="16" t="s">
        <v>109</v>
      </c>
      <c r="J24" s="15" t="s">
        <v>23214</v>
      </c>
      <c r="K24" s="17" t="s">
        <v>71</v>
      </c>
      <c r="L24" s="17" t="s">
        <v>72</v>
      </c>
      <c r="M24" s="17">
        <v>18</v>
      </c>
      <c r="N24" s="17" t="s">
        <v>73</v>
      </c>
      <c r="O24" s="17" t="s">
        <v>74</v>
      </c>
      <c r="P24" s="17" t="s">
        <v>4</v>
      </c>
      <c r="Q24" s="16" t="s">
        <v>4</v>
      </c>
      <c r="R24" s="17" t="s">
        <v>4</v>
      </c>
      <c r="S24" s="16" t="s">
        <v>75</v>
      </c>
      <c r="T24" s="15" t="s">
        <v>76</v>
      </c>
      <c r="U24" s="44" t="s">
        <v>14127</v>
      </c>
      <c r="V24" s="44" t="s">
        <v>18126</v>
      </c>
      <c r="W24" s="46" t="s">
        <v>18224</v>
      </c>
      <c r="Z24" s="21" t="s">
        <v>19223</v>
      </c>
      <c r="AA24" s="1" t="s">
        <v>11350</v>
      </c>
      <c r="AB24" s="1" t="s">
        <v>11351</v>
      </c>
      <c r="AC24" s="1" t="s">
        <v>11362</v>
      </c>
    </row>
    <row r="25" spans="1:29" ht="14.4">
      <c r="A25" s="11">
        <v>12</v>
      </c>
      <c r="B25" s="12" t="s">
        <v>18</v>
      </c>
      <c r="C25" s="13" t="s">
        <v>79</v>
      </c>
      <c r="D25" s="14" t="s">
        <v>110</v>
      </c>
      <c r="E25" s="15" t="s">
        <v>111</v>
      </c>
      <c r="F25" s="15"/>
      <c r="G25" s="16" t="s">
        <v>82</v>
      </c>
      <c r="H25" s="15">
        <v>1</v>
      </c>
      <c r="I25" s="16" t="s">
        <v>112</v>
      </c>
      <c r="J25" s="15" t="s">
        <v>23215</v>
      </c>
      <c r="K25" s="17" t="s">
        <v>71</v>
      </c>
      <c r="L25" s="17" t="s">
        <v>72</v>
      </c>
      <c r="M25" s="17">
        <v>18</v>
      </c>
      <c r="N25" s="17" t="s">
        <v>73</v>
      </c>
      <c r="O25" s="17" t="s">
        <v>74</v>
      </c>
      <c r="P25" s="17" t="s">
        <v>4</v>
      </c>
      <c r="Q25" s="18" t="s">
        <v>4</v>
      </c>
      <c r="R25" s="17" t="s">
        <v>4</v>
      </c>
      <c r="S25" s="16" t="s">
        <v>75</v>
      </c>
      <c r="T25" s="15" t="s">
        <v>76</v>
      </c>
      <c r="U25" s="44" t="s">
        <v>14128</v>
      </c>
      <c r="V25" s="44" t="s">
        <v>18127</v>
      </c>
      <c r="W25" s="46" t="s">
        <v>18225</v>
      </c>
      <c r="Z25" s="21" t="s">
        <v>19224</v>
      </c>
      <c r="AA25" s="1" t="s">
        <v>11350</v>
      </c>
      <c r="AB25" s="1" t="s">
        <v>11351</v>
      </c>
      <c r="AC25" s="1" t="s">
        <v>11363</v>
      </c>
    </row>
    <row r="26" spans="1:29" ht="14.4">
      <c r="A26" s="11">
        <v>13</v>
      </c>
      <c r="B26" s="12" t="s">
        <v>18</v>
      </c>
      <c r="C26" s="20" t="s">
        <v>79</v>
      </c>
      <c r="D26" s="14" t="s">
        <v>113</v>
      </c>
      <c r="E26" s="21" t="s">
        <v>114</v>
      </c>
      <c r="F26" s="15"/>
      <c r="G26" s="16" t="s">
        <v>82</v>
      </c>
      <c r="H26" s="21">
        <v>1</v>
      </c>
      <c r="I26" s="16" t="s">
        <v>115</v>
      </c>
      <c r="J26" s="15" t="s">
        <v>23216</v>
      </c>
      <c r="K26" s="17" t="s">
        <v>116</v>
      </c>
      <c r="L26" s="17" t="s">
        <v>117</v>
      </c>
      <c r="M26" s="17">
        <v>0</v>
      </c>
      <c r="N26" s="17" t="s">
        <v>118</v>
      </c>
      <c r="O26" s="17" t="s">
        <v>74</v>
      </c>
      <c r="P26" s="21"/>
      <c r="Q26" s="21"/>
      <c r="R26" s="21"/>
      <c r="S26" s="16" t="s">
        <v>75</v>
      </c>
      <c r="T26" s="15" t="s">
        <v>76</v>
      </c>
      <c r="U26" s="44" t="s">
        <v>14129</v>
      </c>
      <c r="V26" s="44" t="s">
        <v>18128</v>
      </c>
      <c r="W26" s="46" t="s">
        <v>18226</v>
      </c>
      <c r="Z26" s="21" t="s">
        <v>19225</v>
      </c>
      <c r="AA26" s="1" t="s">
        <v>11350</v>
      </c>
      <c r="AB26" s="1" t="s">
        <v>11351</v>
      </c>
      <c r="AC26" s="1" t="s">
        <v>11364</v>
      </c>
    </row>
    <row r="27" spans="1:29" ht="14.4">
      <c r="A27" s="11">
        <v>14</v>
      </c>
      <c r="B27" s="12" t="s">
        <v>18</v>
      </c>
      <c r="C27" s="20" t="s">
        <v>79</v>
      </c>
      <c r="D27" s="14" t="s">
        <v>119</v>
      </c>
      <c r="E27" s="21" t="s">
        <v>120</v>
      </c>
      <c r="F27" s="15"/>
      <c r="G27" s="16" t="s">
        <v>82</v>
      </c>
      <c r="H27" s="21">
        <v>1</v>
      </c>
      <c r="I27" s="21" t="s">
        <v>121</v>
      </c>
      <c r="J27" s="15" t="s">
        <v>23217</v>
      </c>
      <c r="K27" s="17" t="s">
        <v>116</v>
      </c>
      <c r="L27" s="17" t="s">
        <v>117</v>
      </c>
      <c r="M27" s="17">
        <v>0</v>
      </c>
      <c r="N27" s="17" t="s">
        <v>118</v>
      </c>
      <c r="O27" s="17" t="s">
        <v>74</v>
      </c>
      <c r="P27" s="21"/>
      <c r="Q27" s="21"/>
      <c r="R27" s="21"/>
      <c r="S27" s="16" t="s">
        <v>75</v>
      </c>
      <c r="T27" s="15" t="s">
        <v>76</v>
      </c>
      <c r="U27" s="44" t="s">
        <v>14130</v>
      </c>
      <c r="V27" s="44" t="s">
        <v>18129</v>
      </c>
      <c r="W27" s="46" t="s">
        <v>18227</v>
      </c>
      <c r="Z27" s="21" t="s">
        <v>19226</v>
      </c>
      <c r="AA27" s="1" t="s">
        <v>11350</v>
      </c>
      <c r="AB27" s="1" t="s">
        <v>11351</v>
      </c>
      <c r="AC27" s="1" t="s">
        <v>11365</v>
      </c>
    </row>
    <row r="28" spans="1:29" ht="14.4">
      <c r="A28" s="11">
        <v>15</v>
      </c>
      <c r="B28" s="12" t="s">
        <v>18</v>
      </c>
      <c r="C28" s="20" t="s">
        <v>79</v>
      </c>
      <c r="D28" s="14" t="s">
        <v>122</v>
      </c>
      <c r="E28" s="21" t="s">
        <v>123</v>
      </c>
      <c r="F28" s="15"/>
      <c r="G28" s="16" t="s">
        <v>82</v>
      </c>
      <c r="H28" s="21">
        <v>1</v>
      </c>
      <c r="I28" s="16" t="s">
        <v>124</v>
      </c>
      <c r="J28" s="15" t="s">
        <v>23218</v>
      </c>
      <c r="K28" s="17" t="s">
        <v>116</v>
      </c>
      <c r="L28" s="17" t="s">
        <v>117</v>
      </c>
      <c r="M28" s="17">
        <v>0</v>
      </c>
      <c r="N28" s="17" t="s">
        <v>118</v>
      </c>
      <c r="O28" s="17" t="s">
        <v>74</v>
      </c>
      <c r="P28" s="21"/>
      <c r="Q28" s="21"/>
      <c r="R28" s="21"/>
      <c r="S28" s="16" t="s">
        <v>75</v>
      </c>
      <c r="T28" s="15" t="s">
        <v>76</v>
      </c>
      <c r="U28" s="44" t="s">
        <v>14131</v>
      </c>
      <c r="V28" s="44" t="s">
        <v>18130</v>
      </c>
      <c r="W28" s="46" t="s">
        <v>18228</v>
      </c>
      <c r="Z28" s="21" t="s">
        <v>19227</v>
      </c>
      <c r="AA28" s="1" t="s">
        <v>11350</v>
      </c>
      <c r="AB28" s="1" t="s">
        <v>11351</v>
      </c>
      <c r="AC28" s="1" t="s">
        <v>11366</v>
      </c>
    </row>
    <row r="29" spans="1:29" ht="14.4">
      <c r="A29" s="11">
        <v>16</v>
      </c>
      <c r="B29" s="12" t="s">
        <v>18</v>
      </c>
      <c r="C29" s="20" t="s">
        <v>79</v>
      </c>
      <c r="D29" s="14" t="s">
        <v>125</v>
      </c>
      <c r="E29" s="21" t="s">
        <v>126</v>
      </c>
      <c r="F29" s="15"/>
      <c r="G29" s="16" t="s">
        <v>82</v>
      </c>
      <c r="H29" s="21">
        <v>1</v>
      </c>
      <c r="I29" s="16" t="s">
        <v>127</v>
      </c>
      <c r="J29" s="15" t="s">
        <v>23219</v>
      </c>
      <c r="K29" s="17" t="s">
        <v>116</v>
      </c>
      <c r="L29" s="17" t="s">
        <v>117</v>
      </c>
      <c r="M29" s="17">
        <v>0</v>
      </c>
      <c r="N29" s="17" t="s">
        <v>118</v>
      </c>
      <c r="O29" s="17" t="s">
        <v>74</v>
      </c>
      <c r="P29" s="21"/>
      <c r="Q29" s="21"/>
      <c r="R29" s="21"/>
      <c r="S29" s="16" t="s">
        <v>75</v>
      </c>
      <c r="T29" s="15" t="s">
        <v>76</v>
      </c>
      <c r="U29" s="44" t="s">
        <v>14132</v>
      </c>
      <c r="V29" s="44" t="s">
        <v>18131</v>
      </c>
      <c r="W29" s="46" t="s">
        <v>18229</v>
      </c>
      <c r="Z29" s="21" t="s">
        <v>19228</v>
      </c>
      <c r="AA29" s="1" t="s">
        <v>11350</v>
      </c>
      <c r="AB29" s="1" t="s">
        <v>11351</v>
      </c>
      <c r="AC29" s="1" t="s">
        <v>11367</v>
      </c>
    </row>
    <row r="30" spans="1:29" ht="14.4">
      <c r="A30" s="11">
        <v>17</v>
      </c>
      <c r="B30" s="12" t="s">
        <v>18</v>
      </c>
      <c r="C30" s="20" t="s">
        <v>79</v>
      </c>
      <c r="D30" s="14" t="s">
        <v>128</v>
      </c>
      <c r="E30" s="21" t="s">
        <v>129</v>
      </c>
      <c r="F30" s="15"/>
      <c r="G30" s="16" t="s">
        <v>82</v>
      </c>
      <c r="H30" s="21">
        <v>1</v>
      </c>
      <c r="I30" s="16" t="s">
        <v>130</v>
      </c>
      <c r="J30" s="15" t="s">
        <v>23220</v>
      </c>
      <c r="K30" s="17" t="s">
        <v>116</v>
      </c>
      <c r="L30" s="17" t="s">
        <v>117</v>
      </c>
      <c r="M30" s="17">
        <v>0</v>
      </c>
      <c r="N30" s="17" t="s">
        <v>118</v>
      </c>
      <c r="O30" s="17" t="s">
        <v>74</v>
      </c>
      <c r="P30" s="21"/>
      <c r="Q30" s="21"/>
      <c r="R30" s="21"/>
      <c r="S30" s="16" t="s">
        <v>75</v>
      </c>
      <c r="T30" s="15" t="s">
        <v>76</v>
      </c>
      <c r="U30" s="44" t="s">
        <v>14133</v>
      </c>
      <c r="V30" s="44" t="s">
        <v>18132</v>
      </c>
      <c r="W30" s="46" t="s">
        <v>18230</v>
      </c>
      <c r="Z30" s="21" t="s">
        <v>19229</v>
      </c>
      <c r="AA30" s="1" t="s">
        <v>11350</v>
      </c>
      <c r="AB30" s="1" t="s">
        <v>11351</v>
      </c>
      <c r="AC30" s="1" t="s">
        <v>11368</v>
      </c>
    </row>
    <row r="31" spans="1:29" ht="14.4">
      <c r="A31" s="11">
        <v>18</v>
      </c>
      <c r="B31" s="12" t="s">
        <v>18</v>
      </c>
      <c r="C31" s="20" t="s">
        <v>131</v>
      </c>
      <c r="D31" s="14" t="s">
        <v>132</v>
      </c>
      <c r="E31" s="21" t="s">
        <v>133</v>
      </c>
      <c r="F31" s="15"/>
      <c r="G31" s="16" t="s">
        <v>82</v>
      </c>
      <c r="H31" s="21">
        <v>1</v>
      </c>
      <c r="I31" s="16" t="s">
        <v>134</v>
      </c>
      <c r="J31" s="15" t="s">
        <v>23221</v>
      </c>
      <c r="K31" s="17" t="s">
        <v>116</v>
      </c>
      <c r="L31" s="17" t="s">
        <v>117</v>
      </c>
      <c r="M31" s="17">
        <v>0</v>
      </c>
      <c r="N31" s="17" t="s">
        <v>118</v>
      </c>
      <c r="O31" s="17" t="s">
        <v>74</v>
      </c>
      <c r="P31" s="21"/>
      <c r="Q31" s="21"/>
      <c r="R31" s="21"/>
      <c r="S31" s="16" t="s">
        <v>75</v>
      </c>
      <c r="T31" s="15" t="s">
        <v>76</v>
      </c>
      <c r="U31" s="44" t="s">
        <v>14134</v>
      </c>
      <c r="V31" s="44" t="s">
        <v>18133</v>
      </c>
      <c r="W31" s="46" t="s">
        <v>18231</v>
      </c>
      <c r="Z31" s="21" t="s">
        <v>19230</v>
      </c>
      <c r="AA31" s="1" t="s">
        <v>11350</v>
      </c>
      <c r="AB31" s="1" t="s">
        <v>11351</v>
      </c>
      <c r="AC31" s="1" t="s">
        <v>11369</v>
      </c>
    </row>
    <row r="32" spans="1:29" ht="14.4">
      <c r="A32" s="11">
        <v>19</v>
      </c>
      <c r="B32" s="12" t="s">
        <v>18</v>
      </c>
      <c r="C32" s="20" t="s">
        <v>79</v>
      </c>
      <c r="D32" s="14" t="s">
        <v>135</v>
      </c>
      <c r="E32" s="21" t="s">
        <v>126</v>
      </c>
      <c r="F32" s="15"/>
      <c r="G32" s="16" t="s">
        <v>82</v>
      </c>
      <c r="H32" s="21">
        <v>1</v>
      </c>
      <c r="I32" s="16" t="s">
        <v>136</v>
      </c>
      <c r="J32" s="15" t="s">
        <v>23222</v>
      </c>
      <c r="K32" s="17" t="s">
        <v>116</v>
      </c>
      <c r="L32" s="17" t="s">
        <v>117</v>
      </c>
      <c r="M32" s="17">
        <v>0</v>
      </c>
      <c r="N32" s="17" t="s">
        <v>118</v>
      </c>
      <c r="O32" s="17" t="s">
        <v>74</v>
      </c>
      <c r="P32" s="21"/>
      <c r="Q32" s="21"/>
      <c r="R32" s="21"/>
      <c r="S32" s="16" t="s">
        <v>75</v>
      </c>
      <c r="T32" s="15" t="s">
        <v>76</v>
      </c>
      <c r="U32" s="44" t="s">
        <v>14135</v>
      </c>
      <c r="V32" s="44" t="s">
        <v>18134</v>
      </c>
      <c r="W32" s="46" t="s">
        <v>18232</v>
      </c>
      <c r="Z32" s="21" t="s">
        <v>19231</v>
      </c>
      <c r="AA32" s="1" t="s">
        <v>11350</v>
      </c>
      <c r="AB32" s="1" t="s">
        <v>11351</v>
      </c>
      <c r="AC32" s="1" t="s">
        <v>11370</v>
      </c>
    </row>
    <row r="33" spans="1:29" ht="14.4">
      <c r="A33" s="11">
        <f>A32+1</f>
        <v>20</v>
      </c>
      <c r="B33" s="12" t="s">
        <v>18</v>
      </c>
      <c r="C33" t="s">
        <v>79</v>
      </c>
      <c r="D33" s="14" t="s">
        <v>137</v>
      </c>
      <c r="E33" t="s">
        <v>138</v>
      </c>
      <c r="F33" s="15"/>
      <c r="G33" s="16" t="s">
        <v>82</v>
      </c>
      <c r="H33">
        <v>1</v>
      </c>
      <c r="I33" t="s">
        <v>139</v>
      </c>
      <c r="J33" s="15" t="s">
        <v>23223</v>
      </c>
      <c r="K33" s="17" t="s">
        <v>71</v>
      </c>
      <c r="L33" s="17" t="s">
        <v>72</v>
      </c>
      <c r="M33" s="17">
        <v>18</v>
      </c>
      <c r="N33" s="17" t="s">
        <v>73</v>
      </c>
      <c r="O33" s="17" t="s">
        <v>74</v>
      </c>
      <c r="S33" s="16" t="s">
        <v>75</v>
      </c>
      <c r="T33" s="15" t="s">
        <v>76</v>
      </c>
      <c r="U33" s="44" t="s">
        <v>14136</v>
      </c>
      <c r="V33" s="44" t="s">
        <v>18135</v>
      </c>
      <c r="W33" s="46" t="s">
        <v>18233</v>
      </c>
      <c r="Z33" s="21" t="s">
        <v>19232</v>
      </c>
      <c r="AA33" s="1" t="s">
        <v>11350</v>
      </c>
      <c r="AB33" s="1" t="s">
        <v>11351</v>
      </c>
      <c r="AC33" s="1" t="s">
        <v>11371</v>
      </c>
    </row>
    <row r="34" spans="1:29" ht="14.4">
      <c r="A34" s="11">
        <f t="shared" ref="A34:A97" si="0">A33+1</f>
        <v>21</v>
      </c>
      <c r="B34" s="12" t="s">
        <v>18</v>
      </c>
      <c r="C34" t="s">
        <v>79</v>
      </c>
      <c r="D34" s="14" t="s">
        <v>140</v>
      </c>
      <c r="E34" t="s">
        <v>141</v>
      </c>
      <c r="F34" s="15"/>
      <c r="G34" s="16" t="s">
        <v>82</v>
      </c>
      <c r="H34">
        <v>1</v>
      </c>
      <c r="I34" t="s">
        <v>142</v>
      </c>
      <c r="J34" s="15" t="s">
        <v>23224</v>
      </c>
      <c r="K34" s="17" t="s">
        <v>71</v>
      </c>
      <c r="L34" s="17" t="s">
        <v>72</v>
      </c>
      <c r="M34" s="17">
        <v>18</v>
      </c>
      <c r="N34" s="17" t="s">
        <v>73</v>
      </c>
      <c r="O34" s="17" t="s">
        <v>74</v>
      </c>
      <c r="S34" s="16" t="s">
        <v>75</v>
      </c>
      <c r="T34" s="15" t="s">
        <v>76</v>
      </c>
      <c r="U34" s="44" t="s">
        <v>14137</v>
      </c>
      <c r="V34" s="44" t="s">
        <v>18136</v>
      </c>
      <c r="W34" s="46" t="s">
        <v>18234</v>
      </c>
      <c r="Z34" s="21" t="s">
        <v>19233</v>
      </c>
      <c r="AA34" s="1" t="s">
        <v>11350</v>
      </c>
      <c r="AB34" s="1" t="s">
        <v>11351</v>
      </c>
      <c r="AC34" s="1" t="s">
        <v>11372</v>
      </c>
    </row>
    <row r="35" spans="1:29" ht="14.4">
      <c r="A35" s="11">
        <f t="shared" si="0"/>
        <v>22</v>
      </c>
      <c r="B35" s="12" t="s">
        <v>18</v>
      </c>
      <c r="C35" t="s">
        <v>79</v>
      </c>
      <c r="D35" s="14" t="s">
        <v>143</v>
      </c>
      <c r="E35" t="s">
        <v>144</v>
      </c>
      <c r="F35" s="15"/>
      <c r="G35" s="16" t="s">
        <v>82</v>
      </c>
      <c r="H35">
        <v>1</v>
      </c>
      <c r="I35" t="s">
        <v>145</v>
      </c>
      <c r="J35" s="15" t="s">
        <v>23225</v>
      </c>
      <c r="K35" s="17" t="s">
        <v>71</v>
      </c>
      <c r="L35" s="17" t="s">
        <v>72</v>
      </c>
      <c r="M35" s="17">
        <v>18</v>
      </c>
      <c r="N35" s="17" t="s">
        <v>73</v>
      </c>
      <c r="O35" s="17" t="s">
        <v>74</v>
      </c>
      <c r="S35" s="16" t="s">
        <v>75</v>
      </c>
      <c r="T35" s="15" t="s">
        <v>76</v>
      </c>
      <c r="U35" s="44" t="s">
        <v>14138</v>
      </c>
      <c r="V35" s="44" t="s">
        <v>18137</v>
      </c>
      <c r="W35" s="46" t="s">
        <v>18235</v>
      </c>
      <c r="Z35" s="21" t="s">
        <v>19234</v>
      </c>
      <c r="AA35" s="1" t="s">
        <v>11350</v>
      </c>
      <c r="AB35" s="1" t="s">
        <v>11351</v>
      </c>
      <c r="AC35" s="1" t="s">
        <v>11373</v>
      </c>
    </row>
    <row r="36" spans="1:29" ht="14.4">
      <c r="A36" s="11">
        <f t="shared" si="0"/>
        <v>23</v>
      </c>
      <c r="B36" s="12" t="s">
        <v>18</v>
      </c>
      <c r="C36" t="s">
        <v>79</v>
      </c>
      <c r="D36" s="14" t="s">
        <v>146</v>
      </c>
      <c r="E36" t="s">
        <v>147</v>
      </c>
      <c r="F36" s="15"/>
      <c r="G36" s="16" t="s">
        <v>82</v>
      </c>
      <c r="H36">
        <v>1</v>
      </c>
      <c r="I36" t="s">
        <v>148</v>
      </c>
      <c r="J36" s="15" t="s">
        <v>23226</v>
      </c>
      <c r="K36" s="17" t="s">
        <v>71</v>
      </c>
      <c r="L36" s="17" t="s">
        <v>72</v>
      </c>
      <c r="M36" s="17">
        <v>18</v>
      </c>
      <c r="N36" s="17" t="s">
        <v>73</v>
      </c>
      <c r="O36" s="17" t="s">
        <v>74</v>
      </c>
      <c r="S36" s="16" t="s">
        <v>75</v>
      </c>
      <c r="T36" s="15" t="s">
        <v>76</v>
      </c>
      <c r="U36" s="44" t="s">
        <v>14139</v>
      </c>
      <c r="V36" s="44" t="s">
        <v>18138</v>
      </c>
      <c r="W36" s="46" t="s">
        <v>18236</v>
      </c>
      <c r="Z36" s="21" t="s">
        <v>19235</v>
      </c>
      <c r="AA36" s="1" t="s">
        <v>11350</v>
      </c>
      <c r="AB36" s="1" t="s">
        <v>11351</v>
      </c>
      <c r="AC36" s="1" t="s">
        <v>11374</v>
      </c>
    </row>
    <row r="37" spans="1:29" ht="14.4">
      <c r="A37" s="11">
        <f t="shared" si="0"/>
        <v>24</v>
      </c>
      <c r="B37" s="12" t="s">
        <v>18</v>
      </c>
      <c r="C37" t="s">
        <v>79</v>
      </c>
      <c r="D37" s="14" t="s">
        <v>149</v>
      </c>
      <c r="E37" t="s">
        <v>150</v>
      </c>
      <c r="F37" s="15"/>
      <c r="G37" s="16" t="s">
        <v>82</v>
      </c>
      <c r="H37">
        <v>1</v>
      </c>
      <c r="I37" t="s">
        <v>151</v>
      </c>
      <c r="J37" s="15" t="s">
        <v>23227</v>
      </c>
      <c r="K37" s="17" t="s">
        <v>71</v>
      </c>
      <c r="L37" s="17" t="s">
        <v>72</v>
      </c>
      <c r="M37" s="17">
        <v>18</v>
      </c>
      <c r="N37" s="17" t="s">
        <v>73</v>
      </c>
      <c r="O37" s="17" t="s">
        <v>74</v>
      </c>
      <c r="S37" s="16" t="s">
        <v>75</v>
      </c>
      <c r="T37" s="15" t="s">
        <v>76</v>
      </c>
      <c r="U37" s="44" t="s">
        <v>14140</v>
      </c>
      <c r="V37" s="44" t="s">
        <v>18139</v>
      </c>
      <c r="W37" s="46" t="s">
        <v>18237</v>
      </c>
      <c r="Z37" s="21" t="s">
        <v>19236</v>
      </c>
      <c r="AA37" s="1" t="s">
        <v>11350</v>
      </c>
      <c r="AB37" s="1" t="s">
        <v>11351</v>
      </c>
      <c r="AC37" s="1" t="s">
        <v>11375</v>
      </c>
    </row>
    <row r="38" spans="1:29" ht="14.4">
      <c r="A38" s="11">
        <f t="shared" si="0"/>
        <v>25</v>
      </c>
      <c r="B38" s="12" t="s">
        <v>18</v>
      </c>
      <c r="C38" t="s">
        <v>79</v>
      </c>
      <c r="D38" s="14" t="s">
        <v>152</v>
      </c>
      <c r="E38" t="s">
        <v>153</v>
      </c>
      <c r="F38" s="15"/>
      <c r="G38" s="16" t="s">
        <v>82</v>
      </c>
      <c r="H38">
        <v>1</v>
      </c>
      <c r="I38" t="s">
        <v>154</v>
      </c>
      <c r="J38" s="15" t="s">
        <v>23228</v>
      </c>
      <c r="K38" s="17" t="s">
        <v>71</v>
      </c>
      <c r="L38" s="17" t="s">
        <v>72</v>
      </c>
      <c r="M38" s="17">
        <v>18</v>
      </c>
      <c r="N38" s="17" t="s">
        <v>73</v>
      </c>
      <c r="O38" s="17" t="s">
        <v>74</v>
      </c>
      <c r="S38" s="16" t="s">
        <v>75</v>
      </c>
      <c r="T38" s="15" t="s">
        <v>76</v>
      </c>
      <c r="U38" s="44" t="s">
        <v>14141</v>
      </c>
      <c r="V38" s="44" t="s">
        <v>18140</v>
      </c>
      <c r="W38" s="46" t="s">
        <v>18238</v>
      </c>
      <c r="Z38" s="21" t="s">
        <v>19237</v>
      </c>
      <c r="AA38" s="1" t="s">
        <v>11350</v>
      </c>
      <c r="AB38" s="1" t="s">
        <v>11351</v>
      </c>
      <c r="AC38" s="1" t="s">
        <v>11376</v>
      </c>
    </row>
    <row r="39" spans="1:29" ht="14.4">
      <c r="A39" s="11">
        <f t="shared" si="0"/>
        <v>26</v>
      </c>
      <c r="B39" s="12" t="s">
        <v>18</v>
      </c>
      <c r="C39" t="s">
        <v>79</v>
      </c>
      <c r="D39" s="14" t="s">
        <v>155</v>
      </c>
      <c r="E39" t="s">
        <v>156</v>
      </c>
      <c r="F39" s="15"/>
      <c r="G39" s="16" t="s">
        <v>82</v>
      </c>
      <c r="H39">
        <v>1</v>
      </c>
      <c r="I39" t="s">
        <v>157</v>
      </c>
      <c r="J39" s="15" t="s">
        <v>23229</v>
      </c>
      <c r="K39" s="17" t="s">
        <v>71</v>
      </c>
      <c r="L39" s="17" t="s">
        <v>72</v>
      </c>
      <c r="M39" s="17">
        <v>18</v>
      </c>
      <c r="N39" s="17" t="s">
        <v>73</v>
      </c>
      <c r="O39" s="17" t="s">
        <v>74</v>
      </c>
      <c r="S39" s="16" t="s">
        <v>75</v>
      </c>
      <c r="T39" s="15" t="s">
        <v>76</v>
      </c>
      <c r="U39" s="44" t="s">
        <v>14142</v>
      </c>
      <c r="V39" s="44" t="s">
        <v>18141</v>
      </c>
      <c r="W39" s="46" t="s">
        <v>18239</v>
      </c>
      <c r="Z39" s="21" t="s">
        <v>19238</v>
      </c>
      <c r="AA39" s="1" t="s">
        <v>11350</v>
      </c>
      <c r="AB39" s="1" t="s">
        <v>11351</v>
      </c>
      <c r="AC39" s="1" t="s">
        <v>11377</v>
      </c>
    </row>
    <row r="40" spans="1:29" ht="14.4">
      <c r="A40" s="11">
        <f t="shared" si="0"/>
        <v>27</v>
      </c>
      <c r="B40" s="12" t="s">
        <v>18</v>
      </c>
      <c r="C40" t="s">
        <v>79</v>
      </c>
      <c r="D40" s="14" t="s">
        <v>158</v>
      </c>
      <c r="E40" t="s">
        <v>159</v>
      </c>
      <c r="F40" s="15"/>
      <c r="G40" s="16" t="s">
        <v>82</v>
      </c>
      <c r="H40">
        <v>1</v>
      </c>
      <c r="I40" t="s">
        <v>160</v>
      </c>
      <c r="J40" s="15" t="s">
        <v>23230</v>
      </c>
      <c r="K40" s="17" t="s">
        <v>71</v>
      </c>
      <c r="L40" s="17" t="s">
        <v>72</v>
      </c>
      <c r="M40" s="17">
        <v>18</v>
      </c>
      <c r="N40" s="17" t="s">
        <v>73</v>
      </c>
      <c r="O40" s="17" t="s">
        <v>74</v>
      </c>
      <c r="S40" s="16" t="s">
        <v>75</v>
      </c>
      <c r="T40" s="15" t="s">
        <v>76</v>
      </c>
      <c r="U40" s="44" t="s">
        <v>14143</v>
      </c>
      <c r="V40" s="44" t="s">
        <v>18142</v>
      </c>
      <c r="W40" s="46" t="s">
        <v>18240</v>
      </c>
      <c r="Z40" s="21" t="s">
        <v>19239</v>
      </c>
      <c r="AA40" s="1" t="s">
        <v>11350</v>
      </c>
      <c r="AB40" s="1" t="s">
        <v>11351</v>
      </c>
      <c r="AC40" s="1" t="s">
        <v>11378</v>
      </c>
    </row>
    <row r="41" spans="1:29" ht="14.4">
      <c r="A41" s="11">
        <f t="shared" si="0"/>
        <v>28</v>
      </c>
      <c r="B41" s="12" t="s">
        <v>18</v>
      </c>
      <c r="C41" t="s">
        <v>79</v>
      </c>
      <c r="D41" s="14" t="s">
        <v>161</v>
      </c>
      <c r="E41" t="s">
        <v>162</v>
      </c>
      <c r="F41" s="15"/>
      <c r="G41" s="16" t="s">
        <v>82</v>
      </c>
      <c r="H41">
        <v>1</v>
      </c>
      <c r="I41" t="s">
        <v>163</v>
      </c>
      <c r="J41" s="15" t="s">
        <v>23231</v>
      </c>
      <c r="K41" s="17" t="s">
        <v>71</v>
      </c>
      <c r="L41" s="17" t="s">
        <v>72</v>
      </c>
      <c r="M41" s="17">
        <v>18</v>
      </c>
      <c r="N41" s="17" t="s">
        <v>73</v>
      </c>
      <c r="O41" s="17" t="s">
        <v>74</v>
      </c>
      <c r="S41" s="16" t="s">
        <v>75</v>
      </c>
      <c r="T41" s="15" t="s">
        <v>76</v>
      </c>
      <c r="U41" s="44" t="s">
        <v>14144</v>
      </c>
      <c r="V41" s="44" t="s">
        <v>18143</v>
      </c>
      <c r="W41" s="46" t="s">
        <v>18241</v>
      </c>
      <c r="Z41" s="21" t="s">
        <v>19240</v>
      </c>
      <c r="AA41" s="1" t="s">
        <v>11350</v>
      </c>
      <c r="AB41" s="1" t="s">
        <v>11351</v>
      </c>
      <c r="AC41" s="1" t="s">
        <v>11379</v>
      </c>
    </row>
    <row r="42" spans="1:29" ht="14.4">
      <c r="A42" s="11">
        <f t="shared" si="0"/>
        <v>29</v>
      </c>
      <c r="B42" s="12" t="s">
        <v>18</v>
      </c>
      <c r="C42" t="s">
        <v>131</v>
      </c>
      <c r="D42" s="14" t="s">
        <v>164</v>
      </c>
      <c r="E42" t="s">
        <v>165</v>
      </c>
      <c r="F42" s="15"/>
      <c r="G42" s="16" t="s">
        <v>82</v>
      </c>
      <c r="H42">
        <v>1</v>
      </c>
      <c r="I42" t="s">
        <v>166</v>
      </c>
      <c r="J42" s="15" t="s">
        <v>23232</v>
      </c>
      <c r="K42" s="17" t="s">
        <v>71</v>
      </c>
      <c r="L42" s="17" t="s">
        <v>72</v>
      </c>
      <c r="M42" s="17">
        <v>18</v>
      </c>
      <c r="N42" s="17" t="s">
        <v>73</v>
      </c>
      <c r="O42" s="17" t="s">
        <v>74</v>
      </c>
      <c r="S42" s="16" t="s">
        <v>75</v>
      </c>
      <c r="T42" s="15" t="s">
        <v>76</v>
      </c>
      <c r="U42" s="44" t="s">
        <v>14145</v>
      </c>
      <c r="V42" s="44" t="s">
        <v>18144</v>
      </c>
      <c r="W42" s="46" t="s">
        <v>18242</v>
      </c>
      <c r="Z42" s="21" t="s">
        <v>19241</v>
      </c>
      <c r="AA42" s="1" t="s">
        <v>11350</v>
      </c>
      <c r="AB42" s="1" t="s">
        <v>11351</v>
      </c>
      <c r="AC42" s="1" t="s">
        <v>11380</v>
      </c>
    </row>
    <row r="43" spans="1:29" ht="14.4">
      <c r="A43" s="11">
        <f t="shared" si="0"/>
        <v>30</v>
      </c>
      <c r="B43" s="12" t="s">
        <v>18</v>
      </c>
      <c r="C43" t="s">
        <v>131</v>
      </c>
      <c r="D43" s="14" t="s">
        <v>167</v>
      </c>
      <c r="E43" t="s">
        <v>168</v>
      </c>
      <c r="F43" s="15"/>
      <c r="G43" s="16" t="s">
        <v>82</v>
      </c>
      <c r="H43">
        <v>1</v>
      </c>
      <c r="I43" t="s">
        <v>169</v>
      </c>
      <c r="J43" s="15" t="s">
        <v>23233</v>
      </c>
      <c r="K43" s="17" t="s">
        <v>71</v>
      </c>
      <c r="L43" s="17" t="s">
        <v>72</v>
      </c>
      <c r="M43" s="17">
        <v>18</v>
      </c>
      <c r="N43" s="17" t="s">
        <v>73</v>
      </c>
      <c r="O43" s="17" t="s">
        <v>74</v>
      </c>
      <c r="S43" s="16" t="s">
        <v>75</v>
      </c>
      <c r="T43" s="15" t="s">
        <v>76</v>
      </c>
      <c r="U43" s="44" t="s">
        <v>14146</v>
      </c>
      <c r="V43" s="44" t="s">
        <v>18145</v>
      </c>
      <c r="W43" s="46" t="s">
        <v>18243</v>
      </c>
      <c r="Z43" s="21" t="s">
        <v>19242</v>
      </c>
      <c r="AA43" s="1" t="s">
        <v>11350</v>
      </c>
      <c r="AB43" s="1" t="s">
        <v>11351</v>
      </c>
      <c r="AC43" s="1" t="s">
        <v>11381</v>
      </c>
    </row>
    <row r="44" spans="1:29" ht="14.4">
      <c r="A44" s="11">
        <f t="shared" si="0"/>
        <v>31</v>
      </c>
      <c r="B44" s="12" t="s">
        <v>18</v>
      </c>
      <c r="C44" t="s">
        <v>79</v>
      </c>
      <c r="D44" s="14" t="s">
        <v>170</v>
      </c>
      <c r="E44" t="s">
        <v>171</v>
      </c>
      <c r="F44" s="15"/>
      <c r="G44" s="16" t="s">
        <v>82</v>
      </c>
      <c r="H44">
        <v>1</v>
      </c>
      <c r="I44" t="s">
        <v>172</v>
      </c>
      <c r="J44" s="15" t="s">
        <v>23234</v>
      </c>
      <c r="K44" s="17" t="s">
        <v>71</v>
      </c>
      <c r="L44" s="17" t="s">
        <v>72</v>
      </c>
      <c r="M44" s="17">
        <v>18</v>
      </c>
      <c r="N44" s="17" t="s">
        <v>73</v>
      </c>
      <c r="O44" s="17" t="s">
        <v>74</v>
      </c>
      <c r="S44" s="16" t="s">
        <v>75</v>
      </c>
      <c r="T44" s="15" t="s">
        <v>76</v>
      </c>
      <c r="U44" s="44" t="s">
        <v>14147</v>
      </c>
      <c r="V44" s="44" t="s">
        <v>18146</v>
      </c>
      <c r="W44" s="46" t="s">
        <v>18244</v>
      </c>
      <c r="Z44" s="21" t="s">
        <v>19243</v>
      </c>
      <c r="AA44" s="1" t="s">
        <v>11350</v>
      </c>
      <c r="AB44" s="1" t="s">
        <v>11351</v>
      </c>
      <c r="AC44" s="1" t="s">
        <v>11382</v>
      </c>
    </row>
    <row r="45" spans="1:29" ht="14.4">
      <c r="A45" s="11">
        <f t="shared" si="0"/>
        <v>32</v>
      </c>
      <c r="B45" s="12" t="s">
        <v>18</v>
      </c>
      <c r="C45" t="s">
        <v>79</v>
      </c>
      <c r="D45" s="14" t="s">
        <v>173</v>
      </c>
      <c r="E45" t="s">
        <v>174</v>
      </c>
      <c r="F45" s="15"/>
      <c r="G45" s="16" t="s">
        <v>82</v>
      </c>
      <c r="H45">
        <v>1</v>
      </c>
      <c r="I45" t="s">
        <v>175</v>
      </c>
      <c r="J45" s="15" t="s">
        <v>23235</v>
      </c>
      <c r="K45" s="17" t="s">
        <v>71</v>
      </c>
      <c r="L45" s="17" t="s">
        <v>72</v>
      </c>
      <c r="M45" s="17">
        <v>18</v>
      </c>
      <c r="N45" s="17" t="s">
        <v>73</v>
      </c>
      <c r="O45" s="17" t="s">
        <v>74</v>
      </c>
      <c r="S45" s="16" t="s">
        <v>75</v>
      </c>
      <c r="T45" s="15" t="s">
        <v>76</v>
      </c>
      <c r="U45" s="44" t="s">
        <v>14148</v>
      </c>
      <c r="V45" s="44" t="s">
        <v>18147</v>
      </c>
      <c r="W45" s="46" t="s">
        <v>18245</v>
      </c>
      <c r="Z45" s="21" t="s">
        <v>19244</v>
      </c>
      <c r="AA45" s="1" t="s">
        <v>11350</v>
      </c>
      <c r="AB45" s="1" t="s">
        <v>11351</v>
      </c>
      <c r="AC45" s="1" t="s">
        <v>11383</v>
      </c>
    </row>
    <row r="46" spans="1:29" ht="14.4">
      <c r="A46" s="11">
        <f t="shared" si="0"/>
        <v>33</v>
      </c>
      <c r="B46" s="12" t="s">
        <v>18</v>
      </c>
      <c r="C46" t="s">
        <v>79</v>
      </c>
      <c r="D46" s="14" t="s">
        <v>176</v>
      </c>
      <c r="E46" t="s">
        <v>168</v>
      </c>
      <c r="F46" s="15"/>
      <c r="G46" s="16" t="s">
        <v>82</v>
      </c>
      <c r="H46">
        <v>1</v>
      </c>
      <c r="I46" t="s">
        <v>177</v>
      </c>
      <c r="J46" s="15" t="s">
        <v>23236</v>
      </c>
      <c r="K46" s="17" t="s">
        <v>71</v>
      </c>
      <c r="L46" s="17" t="s">
        <v>72</v>
      </c>
      <c r="M46" s="17">
        <v>18</v>
      </c>
      <c r="N46" s="17" t="s">
        <v>73</v>
      </c>
      <c r="O46" s="17" t="s">
        <v>74</v>
      </c>
      <c r="S46" s="16" t="s">
        <v>75</v>
      </c>
      <c r="T46" s="15" t="s">
        <v>76</v>
      </c>
      <c r="U46" s="44" t="s">
        <v>14149</v>
      </c>
      <c r="V46" s="44" t="s">
        <v>18148</v>
      </c>
      <c r="W46" s="46" t="s">
        <v>18246</v>
      </c>
      <c r="Z46" s="21" t="s">
        <v>19245</v>
      </c>
      <c r="AA46" s="1" t="s">
        <v>11350</v>
      </c>
      <c r="AB46" s="1" t="s">
        <v>11351</v>
      </c>
      <c r="AC46" s="1" t="s">
        <v>11384</v>
      </c>
    </row>
    <row r="47" spans="1:29" ht="14.4">
      <c r="A47" s="11">
        <f t="shared" si="0"/>
        <v>34</v>
      </c>
      <c r="B47" s="12" t="s">
        <v>18</v>
      </c>
      <c r="C47" t="s">
        <v>79</v>
      </c>
      <c r="D47" s="14" t="s">
        <v>178</v>
      </c>
      <c r="E47" t="s">
        <v>179</v>
      </c>
      <c r="F47" s="15"/>
      <c r="G47" s="16" t="s">
        <v>82</v>
      </c>
      <c r="H47">
        <v>1</v>
      </c>
      <c r="I47" t="s">
        <v>180</v>
      </c>
      <c r="J47" s="15" t="s">
        <v>23237</v>
      </c>
      <c r="K47" s="17" t="s">
        <v>71</v>
      </c>
      <c r="L47" s="17" t="s">
        <v>72</v>
      </c>
      <c r="M47" s="17">
        <v>18</v>
      </c>
      <c r="N47" s="17" t="s">
        <v>73</v>
      </c>
      <c r="O47" s="17" t="s">
        <v>74</v>
      </c>
      <c r="S47" s="16" t="s">
        <v>75</v>
      </c>
      <c r="T47" s="15" t="s">
        <v>76</v>
      </c>
      <c r="U47" s="44" t="s">
        <v>14150</v>
      </c>
      <c r="V47" s="44" t="s">
        <v>18149</v>
      </c>
      <c r="W47" s="46" t="s">
        <v>18247</v>
      </c>
      <c r="Z47" s="21" t="s">
        <v>19246</v>
      </c>
      <c r="AA47" s="1" t="s">
        <v>11350</v>
      </c>
      <c r="AB47" s="1" t="s">
        <v>11351</v>
      </c>
      <c r="AC47" s="1" t="s">
        <v>11385</v>
      </c>
    </row>
    <row r="48" spans="1:29" ht="14.4">
      <c r="A48" s="11">
        <f t="shared" si="0"/>
        <v>35</v>
      </c>
      <c r="B48" s="12" t="s">
        <v>18</v>
      </c>
      <c r="C48" t="s">
        <v>79</v>
      </c>
      <c r="D48" s="14" t="s">
        <v>181</v>
      </c>
      <c r="E48" t="s">
        <v>182</v>
      </c>
      <c r="F48" s="15"/>
      <c r="G48" s="16" t="s">
        <v>82</v>
      </c>
      <c r="H48">
        <v>1</v>
      </c>
      <c r="I48" t="s">
        <v>183</v>
      </c>
      <c r="J48" s="15" t="s">
        <v>23238</v>
      </c>
      <c r="K48" s="17" t="s">
        <v>71</v>
      </c>
      <c r="L48" s="17" t="s">
        <v>72</v>
      </c>
      <c r="M48" s="17">
        <v>18</v>
      </c>
      <c r="N48" s="17" t="s">
        <v>73</v>
      </c>
      <c r="O48" s="17" t="s">
        <v>74</v>
      </c>
      <c r="S48" s="16" t="s">
        <v>75</v>
      </c>
      <c r="T48" s="15" t="s">
        <v>76</v>
      </c>
      <c r="U48" s="44" t="s">
        <v>14151</v>
      </c>
      <c r="V48" s="44" t="s">
        <v>18150</v>
      </c>
      <c r="W48" s="46" t="s">
        <v>18248</v>
      </c>
      <c r="Z48" s="21" t="s">
        <v>19247</v>
      </c>
      <c r="AA48" s="1" t="s">
        <v>11350</v>
      </c>
      <c r="AB48" s="1" t="s">
        <v>11351</v>
      </c>
      <c r="AC48" s="1" t="s">
        <v>11386</v>
      </c>
    </row>
    <row r="49" spans="1:29" ht="14.4">
      <c r="A49" s="11">
        <f t="shared" si="0"/>
        <v>36</v>
      </c>
      <c r="B49" s="12" t="s">
        <v>18</v>
      </c>
      <c r="C49" t="s">
        <v>79</v>
      </c>
      <c r="D49" s="14" t="s">
        <v>184</v>
      </c>
      <c r="E49" t="s">
        <v>185</v>
      </c>
      <c r="F49" s="15"/>
      <c r="G49" s="16" t="s">
        <v>82</v>
      </c>
      <c r="H49">
        <v>1</v>
      </c>
      <c r="I49" t="s">
        <v>186</v>
      </c>
      <c r="J49" s="15" t="s">
        <v>23239</v>
      </c>
      <c r="K49" s="17" t="s">
        <v>71</v>
      </c>
      <c r="L49" s="17" t="s">
        <v>72</v>
      </c>
      <c r="M49" s="17">
        <v>18</v>
      </c>
      <c r="N49" s="17" t="s">
        <v>73</v>
      </c>
      <c r="O49" s="17" t="s">
        <v>74</v>
      </c>
      <c r="S49" s="16" t="s">
        <v>75</v>
      </c>
      <c r="T49" s="15" t="s">
        <v>76</v>
      </c>
      <c r="U49" s="44" t="s">
        <v>14152</v>
      </c>
      <c r="V49" s="44" t="s">
        <v>18151</v>
      </c>
      <c r="W49" s="46" t="s">
        <v>18249</v>
      </c>
      <c r="Z49" s="21" t="s">
        <v>19248</v>
      </c>
      <c r="AA49" s="1" t="s">
        <v>11350</v>
      </c>
      <c r="AB49" s="1" t="s">
        <v>11351</v>
      </c>
      <c r="AC49" s="1" t="s">
        <v>11387</v>
      </c>
    </row>
    <row r="50" spans="1:29" ht="14.4">
      <c r="A50" s="11">
        <f t="shared" si="0"/>
        <v>37</v>
      </c>
      <c r="B50" s="12" t="s">
        <v>18</v>
      </c>
      <c r="C50" t="s">
        <v>79</v>
      </c>
      <c r="D50" s="14" t="s">
        <v>187</v>
      </c>
      <c r="E50" t="s">
        <v>188</v>
      </c>
      <c r="F50" s="15"/>
      <c r="G50" s="16" t="s">
        <v>82</v>
      </c>
      <c r="H50">
        <v>1</v>
      </c>
      <c r="I50" t="s">
        <v>189</v>
      </c>
      <c r="J50" s="15" t="s">
        <v>23240</v>
      </c>
      <c r="K50" s="17" t="s">
        <v>71</v>
      </c>
      <c r="L50" s="17" t="s">
        <v>72</v>
      </c>
      <c r="M50" s="17">
        <v>18</v>
      </c>
      <c r="N50" s="17" t="s">
        <v>73</v>
      </c>
      <c r="O50" s="17" t="s">
        <v>74</v>
      </c>
      <c r="S50" s="16" t="s">
        <v>75</v>
      </c>
      <c r="T50" s="15" t="s">
        <v>76</v>
      </c>
      <c r="U50" s="44" t="s">
        <v>14153</v>
      </c>
      <c r="V50" s="44" t="s">
        <v>18152</v>
      </c>
      <c r="W50" s="46" t="s">
        <v>18250</v>
      </c>
      <c r="Z50" s="21" t="s">
        <v>19249</v>
      </c>
      <c r="AA50" s="1" t="s">
        <v>11350</v>
      </c>
      <c r="AB50" s="1" t="s">
        <v>11351</v>
      </c>
      <c r="AC50" s="1" t="s">
        <v>11388</v>
      </c>
    </row>
    <row r="51" spans="1:29" ht="14.4">
      <c r="A51" s="11">
        <f t="shared" si="0"/>
        <v>38</v>
      </c>
      <c r="B51" s="12" t="s">
        <v>18</v>
      </c>
      <c r="C51" t="s">
        <v>79</v>
      </c>
      <c r="D51" s="14" t="s">
        <v>190</v>
      </c>
      <c r="E51" t="s">
        <v>191</v>
      </c>
      <c r="F51" s="15"/>
      <c r="G51" s="16" t="s">
        <v>82</v>
      </c>
      <c r="H51">
        <v>1</v>
      </c>
      <c r="I51" t="s">
        <v>192</v>
      </c>
      <c r="J51" s="15" t="s">
        <v>23241</v>
      </c>
      <c r="K51" s="17" t="s">
        <v>71</v>
      </c>
      <c r="L51" s="17" t="s">
        <v>72</v>
      </c>
      <c r="M51" s="17">
        <v>18</v>
      </c>
      <c r="N51" s="17" t="s">
        <v>73</v>
      </c>
      <c r="O51" s="17" t="s">
        <v>74</v>
      </c>
      <c r="S51" s="16" t="s">
        <v>75</v>
      </c>
      <c r="T51" s="15" t="s">
        <v>76</v>
      </c>
      <c r="U51" s="44" t="s">
        <v>14154</v>
      </c>
      <c r="V51" s="44" t="s">
        <v>18153</v>
      </c>
      <c r="W51" s="46" t="s">
        <v>18251</v>
      </c>
      <c r="Z51" s="21" t="s">
        <v>19250</v>
      </c>
      <c r="AA51" s="1" t="s">
        <v>11350</v>
      </c>
      <c r="AB51" s="1" t="s">
        <v>11351</v>
      </c>
      <c r="AC51" s="1" t="s">
        <v>11389</v>
      </c>
    </row>
    <row r="52" spans="1:29" ht="14.4">
      <c r="A52" s="11">
        <f t="shared" si="0"/>
        <v>39</v>
      </c>
      <c r="B52" s="12" t="s">
        <v>18</v>
      </c>
      <c r="C52" t="s">
        <v>79</v>
      </c>
      <c r="D52" s="14" t="s">
        <v>193</v>
      </c>
      <c r="E52" t="s">
        <v>194</v>
      </c>
      <c r="F52" s="15"/>
      <c r="G52" s="16" t="s">
        <v>82</v>
      </c>
      <c r="H52">
        <v>1</v>
      </c>
      <c r="I52" t="s">
        <v>195</v>
      </c>
      <c r="J52" s="15" t="s">
        <v>23242</v>
      </c>
      <c r="K52" s="17" t="s">
        <v>71</v>
      </c>
      <c r="L52" s="17" t="s">
        <v>72</v>
      </c>
      <c r="M52" s="17">
        <v>18</v>
      </c>
      <c r="N52" s="17" t="s">
        <v>73</v>
      </c>
      <c r="O52" s="17" t="s">
        <v>74</v>
      </c>
      <c r="S52" s="16" t="s">
        <v>75</v>
      </c>
      <c r="T52" s="15" t="s">
        <v>76</v>
      </c>
      <c r="U52" s="44" t="s">
        <v>14155</v>
      </c>
      <c r="V52" s="44" t="s">
        <v>18154</v>
      </c>
      <c r="W52" s="46" t="s">
        <v>18252</v>
      </c>
      <c r="Z52" s="21" t="s">
        <v>19251</v>
      </c>
      <c r="AA52" s="1" t="s">
        <v>11350</v>
      </c>
      <c r="AB52" s="1" t="s">
        <v>11351</v>
      </c>
      <c r="AC52" s="1" t="s">
        <v>11390</v>
      </c>
    </row>
    <row r="53" spans="1:29" ht="14.4">
      <c r="A53" s="11">
        <f t="shared" si="0"/>
        <v>40</v>
      </c>
      <c r="B53" s="12" t="s">
        <v>18</v>
      </c>
      <c r="C53" t="s">
        <v>79</v>
      </c>
      <c r="D53" s="14" t="s">
        <v>196</v>
      </c>
      <c r="E53" t="s">
        <v>197</v>
      </c>
      <c r="F53" s="15"/>
      <c r="G53" s="16" t="s">
        <v>82</v>
      </c>
      <c r="H53">
        <v>1</v>
      </c>
      <c r="I53" t="s">
        <v>198</v>
      </c>
      <c r="J53" s="15" t="s">
        <v>23243</v>
      </c>
      <c r="K53" s="17" t="s">
        <v>71</v>
      </c>
      <c r="L53" s="17" t="s">
        <v>72</v>
      </c>
      <c r="M53" s="17">
        <v>18</v>
      </c>
      <c r="N53" s="17" t="s">
        <v>73</v>
      </c>
      <c r="O53" s="17" t="s">
        <v>74</v>
      </c>
      <c r="S53" s="16" t="s">
        <v>75</v>
      </c>
      <c r="T53" s="15" t="s">
        <v>76</v>
      </c>
      <c r="U53" s="44" t="s">
        <v>14156</v>
      </c>
      <c r="V53" s="44" t="s">
        <v>18155</v>
      </c>
      <c r="W53" s="46" t="s">
        <v>18253</v>
      </c>
      <c r="Z53" s="21" t="s">
        <v>19252</v>
      </c>
      <c r="AA53" s="1" t="s">
        <v>11350</v>
      </c>
      <c r="AB53" s="1" t="s">
        <v>11351</v>
      </c>
      <c r="AC53" s="1" t="s">
        <v>11391</v>
      </c>
    </row>
    <row r="54" spans="1:29" ht="14.4">
      <c r="A54" s="11">
        <f t="shared" si="0"/>
        <v>41</v>
      </c>
      <c r="B54" s="12" t="s">
        <v>18</v>
      </c>
      <c r="C54" t="s">
        <v>79</v>
      </c>
      <c r="D54" s="14" t="s">
        <v>199</v>
      </c>
      <c r="E54" t="s">
        <v>200</v>
      </c>
      <c r="F54" s="15"/>
      <c r="G54" s="16" t="s">
        <v>82</v>
      </c>
      <c r="H54">
        <v>1</v>
      </c>
      <c r="I54" t="s">
        <v>201</v>
      </c>
      <c r="J54" s="15" t="s">
        <v>23244</v>
      </c>
      <c r="K54" s="17" t="s">
        <v>71</v>
      </c>
      <c r="L54" s="17" t="s">
        <v>72</v>
      </c>
      <c r="M54" s="17">
        <v>18</v>
      </c>
      <c r="N54" s="17" t="s">
        <v>73</v>
      </c>
      <c r="O54" s="17" t="s">
        <v>74</v>
      </c>
      <c r="S54" s="16" t="s">
        <v>75</v>
      </c>
      <c r="T54" s="15" t="s">
        <v>76</v>
      </c>
      <c r="U54" s="44" t="s">
        <v>14157</v>
      </c>
      <c r="V54" s="44" t="s">
        <v>18156</v>
      </c>
      <c r="W54" s="46" t="s">
        <v>18254</v>
      </c>
      <c r="Z54" s="21" t="s">
        <v>19253</v>
      </c>
      <c r="AA54" s="1" t="s">
        <v>11350</v>
      </c>
      <c r="AB54" s="1" t="s">
        <v>11351</v>
      </c>
      <c r="AC54" s="1" t="s">
        <v>11392</v>
      </c>
    </row>
    <row r="55" spans="1:29" ht="14.4">
      <c r="A55" s="11">
        <f t="shared" si="0"/>
        <v>42</v>
      </c>
      <c r="B55" s="12" t="s">
        <v>18</v>
      </c>
      <c r="C55" t="s">
        <v>79</v>
      </c>
      <c r="D55" s="14" t="s">
        <v>202</v>
      </c>
      <c r="E55" t="s">
        <v>203</v>
      </c>
      <c r="F55" s="15"/>
      <c r="G55" s="16" t="s">
        <v>82</v>
      </c>
      <c r="H55">
        <v>1</v>
      </c>
      <c r="I55" t="s">
        <v>204</v>
      </c>
      <c r="J55" s="15" t="s">
        <v>23245</v>
      </c>
      <c r="K55" s="17" t="s">
        <v>71</v>
      </c>
      <c r="L55" s="17" t="s">
        <v>72</v>
      </c>
      <c r="M55" s="17">
        <v>18</v>
      </c>
      <c r="N55" s="17" t="s">
        <v>73</v>
      </c>
      <c r="O55" s="17" t="s">
        <v>74</v>
      </c>
      <c r="S55" s="16" t="s">
        <v>75</v>
      </c>
      <c r="T55" s="15" t="s">
        <v>76</v>
      </c>
      <c r="U55" s="44" t="s">
        <v>14158</v>
      </c>
      <c r="V55" s="44" t="s">
        <v>18157</v>
      </c>
      <c r="W55" s="46" t="s">
        <v>18255</v>
      </c>
      <c r="Z55" s="21" t="s">
        <v>19254</v>
      </c>
      <c r="AA55" s="1" t="s">
        <v>11350</v>
      </c>
      <c r="AB55" s="1" t="s">
        <v>11351</v>
      </c>
      <c r="AC55" s="1" t="s">
        <v>11393</v>
      </c>
    </row>
    <row r="56" spans="1:29" ht="14.4">
      <c r="A56" s="11">
        <f t="shared" si="0"/>
        <v>43</v>
      </c>
      <c r="B56" s="12" t="s">
        <v>18</v>
      </c>
      <c r="C56" t="s">
        <v>79</v>
      </c>
      <c r="D56" s="14" t="s">
        <v>205</v>
      </c>
      <c r="E56" t="s">
        <v>206</v>
      </c>
      <c r="F56" s="15"/>
      <c r="G56" s="16" t="s">
        <v>82</v>
      </c>
      <c r="H56">
        <v>1</v>
      </c>
      <c r="I56" t="s">
        <v>207</v>
      </c>
      <c r="J56" s="15" t="s">
        <v>23246</v>
      </c>
      <c r="K56" s="17" t="s">
        <v>71</v>
      </c>
      <c r="L56" s="17" t="s">
        <v>72</v>
      </c>
      <c r="M56" s="17">
        <v>18</v>
      </c>
      <c r="N56" s="17" t="s">
        <v>73</v>
      </c>
      <c r="O56" s="17" t="s">
        <v>74</v>
      </c>
      <c r="S56" s="16" t="s">
        <v>75</v>
      </c>
      <c r="T56" s="15" t="s">
        <v>76</v>
      </c>
      <c r="U56" s="44" t="s">
        <v>14159</v>
      </c>
      <c r="V56" s="44" t="s">
        <v>18158</v>
      </c>
      <c r="W56" s="46" t="s">
        <v>18256</v>
      </c>
      <c r="Z56" s="21" t="s">
        <v>19255</v>
      </c>
      <c r="AA56" s="1" t="s">
        <v>11350</v>
      </c>
      <c r="AB56" s="1" t="s">
        <v>11351</v>
      </c>
      <c r="AC56" s="1" t="s">
        <v>11394</v>
      </c>
    </row>
    <row r="57" spans="1:29" ht="14.4">
      <c r="A57" s="11">
        <f t="shared" si="0"/>
        <v>44</v>
      </c>
      <c r="B57" s="12" t="s">
        <v>18</v>
      </c>
      <c r="C57" t="s">
        <v>79</v>
      </c>
      <c r="D57" s="14" t="s">
        <v>208</v>
      </c>
      <c r="E57" t="s">
        <v>209</v>
      </c>
      <c r="F57" s="15"/>
      <c r="G57" s="16" t="s">
        <v>82</v>
      </c>
      <c r="H57">
        <v>1</v>
      </c>
      <c r="I57" t="s">
        <v>210</v>
      </c>
      <c r="J57" s="15" t="s">
        <v>23247</v>
      </c>
      <c r="K57" s="17" t="s">
        <v>71</v>
      </c>
      <c r="L57" s="17" t="s">
        <v>72</v>
      </c>
      <c r="M57" s="17">
        <v>18</v>
      </c>
      <c r="N57" s="17" t="s">
        <v>73</v>
      </c>
      <c r="O57" s="17" t="s">
        <v>74</v>
      </c>
      <c r="S57" s="16" t="s">
        <v>75</v>
      </c>
      <c r="T57" s="15" t="s">
        <v>76</v>
      </c>
      <c r="U57" s="44" t="s">
        <v>14160</v>
      </c>
      <c r="V57" s="44" t="s">
        <v>18159</v>
      </c>
      <c r="W57" s="46" t="s">
        <v>18257</v>
      </c>
      <c r="Z57" s="21" t="s">
        <v>19256</v>
      </c>
      <c r="AA57" s="1" t="s">
        <v>11350</v>
      </c>
      <c r="AB57" s="1" t="s">
        <v>11351</v>
      </c>
      <c r="AC57" s="1" t="s">
        <v>11395</v>
      </c>
    </row>
    <row r="58" spans="1:29" ht="14.4">
      <c r="A58" s="11">
        <f t="shared" si="0"/>
        <v>45</v>
      </c>
      <c r="B58" s="12" t="s">
        <v>18</v>
      </c>
      <c r="C58" t="s">
        <v>79</v>
      </c>
      <c r="D58" s="14" t="s">
        <v>211</v>
      </c>
      <c r="E58" t="s">
        <v>212</v>
      </c>
      <c r="F58" s="15"/>
      <c r="G58" s="16" t="s">
        <v>82</v>
      </c>
      <c r="H58">
        <v>1</v>
      </c>
      <c r="I58" t="s">
        <v>213</v>
      </c>
      <c r="J58" s="15" t="s">
        <v>23248</v>
      </c>
      <c r="K58" s="17" t="s">
        <v>71</v>
      </c>
      <c r="L58" s="17" t="s">
        <v>72</v>
      </c>
      <c r="M58" s="17">
        <v>18</v>
      </c>
      <c r="N58" s="17" t="s">
        <v>73</v>
      </c>
      <c r="O58" s="17" t="s">
        <v>74</v>
      </c>
      <c r="S58" s="16" t="s">
        <v>75</v>
      </c>
      <c r="T58" s="15" t="s">
        <v>76</v>
      </c>
      <c r="U58" s="44" t="s">
        <v>14161</v>
      </c>
      <c r="V58" s="44" t="s">
        <v>18160</v>
      </c>
      <c r="W58" s="46" t="s">
        <v>18258</v>
      </c>
      <c r="Z58" s="21" t="s">
        <v>19257</v>
      </c>
      <c r="AA58" s="1" t="s">
        <v>11350</v>
      </c>
      <c r="AB58" s="1" t="s">
        <v>11351</v>
      </c>
      <c r="AC58" s="1" t="s">
        <v>11396</v>
      </c>
    </row>
    <row r="59" spans="1:29" ht="14.4">
      <c r="A59" s="11">
        <f t="shared" si="0"/>
        <v>46</v>
      </c>
      <c r="B59" s="12" t="s">
        <v>18</v>
      </c>
      <c r="C59" t="s">
        <v>79</v>
      </c>
      <c r="D59" s="14" t="s">
        <v>214</v>
      </c>
      <c r="E59" t="s">
        <v>215</v>
      </c>
      <c r="F59" s="15"/>
      <c r="G59" s="16" t="s">
        <v>82</v>
      </c>
      <c r="H59">
        <v>1</v>
      </c>
      <c r="I59" t="s">
        <v>216</v>
      </c>
      <c r="J59" s="15" t="s">
        <v>23249</v>
      </c>
      <c r="K59" s="17" t="s">
        <v>71</v>
      </c>
      <c r="L59" s="17" t="s">
        <v>72</v>
      </c>
      <c r="M59" s="17">
        <v>18</v>
      </c>
      <c r="N59" s="17" t="s">
        <v>73</v>
      </c>
      <c r="O59" s="17" t="s">
        <v>74</v>
      </c>
      <c r="S59" s="16" t="s">
        <v>75</v>
      </c>
      <c r="T59" s="15" t="s">
        <v>76</v>
      </c>
      <c r="U59" s="44" t="s">
        <v>14162</v>
      </c>
      <c r="V59" s="44" t="s">
        <v>18161</v>
      </c>
      <c r="W59" s="46" t="s">
        <v>18259</v>
      </c>
      <c r="Z59" s="21" t="s">
        <v>19258</v>
      </c>
      <c r="AA59" s="1" t="s">
        <v>11350</v>
      </c>
      <c r="AB59" s="1" t="s">
        <v>11351</v>
      </c>
      <c r="AC59" s="1" t="s">
        <v>11397</v>
      </c>
    </row>
    <row r="60" spans="1:29" ht="14.4">
      <c r="A60" s="11">
        <f t="shared" si="0"/>
        <v>47</v>
      </c>
      <c r="B60" s="12" t="s">
        <v>18</v>
      </c>
      <c r="C60" t="s">
        <v>79</v>
      </c>
      <c r="D60" s="14" t="s">
        <v>217</v>
      </c>
      <c r="E60" t="s">
        <v>218</v>
      </c>
      <c r="F60" s="15"/>
      <c r="G60" s="16" t="s">
        <v>82</v>
      </c>
      <c r="H60">
        <v>1</v>
      </c>
      <c r="I60" t="s">
        <v>219</v>
      </c>
      <c r="J60" s="15" t="s">
        <v>23250</v>
      </c>
      <c r="K60" s="17" t="s">
        <v>71</v>
      </c>
      <c r="L60" s="17" t="s">
        <v>72</v>
      </c>
      <c r="M60" s="17">
        <v>18</v>
      </c>
      <c r="N60" s="17" t="s">
        <v>73</v>
      </c>
      <c r="O60" s="17" t="s">
        <v>74</v>
      </c>
      <c r="S60" s="16" t="s">
        <v>75</v>
      </c>
      <c r="T60" s="15" t="s">
        <v>76</v>
      </c>
      <c r="U60" s="44" t="s">
        <v>14163</v>
      </c>
      <c r="V60" s="44" t="s">
        <v>18162</v>
      </c>
      <c r="W60" s="46" t="s">
        <v>18260</v>
      </c>
      <c r="Z60" s="21" t="s">
        <v>19259</v>
      </c>
      <c r="AA60" s="1" t="s">
        <v>11350</v>
      </c>
      <c r="AB60" s="1" t="s">
        <v>11351</v>
      </c>
      <c r="AC60" s="1" t="s">
        <v>11398</v>
      </c>
    </row>
    <row r="61" spans="1:29" ht="14.4">
      <c r="A61" s="11">
        <f t="shared" si="0"/>
        <v>48</v>
      </c>
      <c r="B61" s="12" t="s">
        <v>18</v>
      </c>
      <c r="C61" t="s">
        <v>79</v>
      </c>
      <c r="D61" s="14" t="s">
        <v>220</v>
      </c>
      <c r="E61" t="s">
        <v>221</v>
      </c>
      <c r="F61" s="15"/>
      <c r="G61" s="16" t="s">
        <v>82</v>
      </c>
      <c r="H61">
        <v>1</v>
      </c>
      <c r="I61" t="s">
        <v>222</v>
      </c>
      <c r="J61" s="15" t="s">
        <v>23251</v>
      </c>
      <c r="K61" s="17" t="s">
        <v>71</v>
      </c>
      <c r="L61" s="17" t="s">
        <v>72</v>
      </c>
      <c r="M61" s="17">
        <v>18</v>
      </c>
      <c r="N61" s="17" t="s">
        <v>73</v>
      </c>
      <c r="O61" s="17" t="s">
        <v>74</v>
      </c>
      <c r="S61" s="16" t="s">
        <v>75</v>
      </c>
      <c r="T61" s="15" t="s">
        <v>76</v>
      </c>
      <c r="U61" s="44" t="s">
        <v>14164</v>
      </c>
      <c r="V61" s="44" t="s">
        <v>18163</v>
      </c>
      <c r="W61" s="46" t="s">
        <v>18261</v>
      </c>
      <c r="Z61" s="21" t="s">
        <v>19260</v>
      </c>
      <c r="AA61" s="1" t="s">
        <v>11350</v>
      </c>
      <c r="AB61" s="1" t="s">
        <v>11351</v>
      </c>
      <c r="AC61" s="1" t="s">
        <v>11399</v>
      </c>
    </row>
    <row r="62" spans="1:29" ht="14.4">
      <c r="A62" s="11">
        <f t="shared" si="0"/>
        <v>49</v>
      </c>
      <c r="B62" s="12" t="s">
        <v>18</v>
      </c>
      <c r="C62" t="s">
        <v>131</v>
      </c>
      <c r="D62" s="14" t="s">
        <v>223</v>
      </c>
      <c r="E62" t="s">
        <v>224</v>
      </c>
      <c r="F62" s="15"/>
      <c r="G62" s="16" t="s">
        <v>82</v>
      </c>
      <c r="H62">
        <v>1</v>
      </c>
      <c r="I62" t="s">
        <v>225</v>
      </c>
      <c r="J62" s="15" t="s">
        <v>23252</v>
      </c>
      <c r="K62" s="17" t="s">
        <v>71</v>
      </c>
      <c r="L62" s="17" t="s">
        <v>72</v>
      </c>
      <c r="M62" s="17">
        <v>18</v>
      </c>
      <c r="N62" s="17" t="s">
        <v>73</v>
      </c>
      <c r="O62" s="17" t="s">
        <v>74</v>
      </c>
      <c r="S62" s="16" t="s">
        <v>75</v>
      </c>
      <c r="T62" s="15" t="s">
        <v>76</v>
      </c>
      <c r="U62" s="44" t="s">
        <v>14165</v>
      </c>
      <c r="V62" s="44" t="s">
        <v>18164</v>
      </c>
      <c r="W62" s="46" t="s">
        <v>18262</v>
      </c>
      <c r="Z62" s="21" t="s">
        <v>19261</v>
      </c>
      <c r="AA62" s="1" t="s">
        <v>11350</v>
      </c>
      <c r="AB62" s="1" t="s">
        <v>11351</v>
      </c>
      <c r="AC62" s="1" t="s">
        <v>11400</v>
      </c>
    </row>
    <row r="63" spans="1:29" ht="14.4">
      <c r="A63" s="11">
        <f t="shared" si="0"/>
        <v>50</v>
      </c>
      <c r="B63" s="12" t="s">
        <v>18</v>
      </c>
      <c r="C63" t="s">
        <v>79</v>
      </c>
      <c r="D63" s="14" t="s">
        <v>226</v>
      </c>
      <c r="E63" t="s">
        <v>227</v>
      </c>
      <c r="F63" s="15"/>
      <c r="G63" s="16" t="s">
        <v>82</v>
      </c>
      <c r="H63">
        <v>1</v>
      </c>
      <c r="I63" t="s">
        <v>228</v>
      </c>
      <c r="J63" s="15" t="s">
        <v>23253</v>
      </c>
      <c r="K63" s="17" t="s">
        <v>71</v>
      </c>
      <c r="L63" s="17" t="s">
        <v>72</v>
      </c>
      <c r="M63" s="17">
        <v>18</v>
      </c>
      <c r="N63" s="17" t="s">
        <v>73</v>
      </c>
      <c r="O63" s="17" t="s">
        <v>74</v>
      </c>
      <c r="S63" s="16" t="s">
        <v>75</v>
      </c>
      <c r="T63" s="15" t="s">
        <v>76</v>
      </c>
      <c r="U63" s="44" t="s">
        <v>14166</v>
      </c>
      <c r="V63" s="44" t="s">
        <v>18165</v>
      </c>
      <c r="W63" s="46" t="s">
        <v>18263</v>
      </c>
      <c r="Z63" s="21" t="s">
        <v>19262</v>
      </c>
      <c r="AA63" s="1" t="s">
        <v>11350</v>
      </c>
      <c r="AB63" s="1" t="s">
        <v>11351</v>
      </c>
      <c r="AC63" s="1" t="s">
        <v>11401</v>
      </c>
    </row>
    <row r="64" spans="1:29" ht="14.4">
      <c r="A64" s="11">
        <f t="shared" si="0"/>
        <v>51</v>
      </c>
      <c r="B64" s="12" t="s">
        <v>18</v>
      </c>
      <c r="C64" t="s">
        <v>131</v>
      </c>
      <c r="D64" s="14" t="s">
        <v>229</v>
      </c>
      <c r="E64" t="s">
        <v>230</v>
      </c>
      <c r="F64" s="15"/>
      <c r="G64" s="16" t="s">
        <v>82</v>
      </c>
      <c r="H64">
        <v>1</v>
      </c>
      <c r="I64" t="s">
        <v>231</v>
      </c>
      <c r="J64" s="15" t="s">
        <v>23254</v>
      </c>
      <c r="K64" s="17" t="s">
        <v>71</v>
      </c>
      <c r="L64" s="17" t="s">
        <v>72</v>
      </c>
      <c r="M64" s="17">
        <v>18</v>
      </c>
      <c r="N64" s="17" t="s">
        <v>73</v>
      </c>
      <c r="O64" s="17" t="s">
        <v>74</v>
      </c>
      <c r="S64" s="16" t="s">
        <v>75</v>
      </c>
      <c r="T64" s="15" t="s">
        <v>76</v>
      </c>
      <c r="U64" s="44" t="s">
        <v>14167</v>
      </c>
      <c r="V64" s="44" t="s">
        <v>18166</v>
      </c>
      <c r="W64" s="46" t="s">
        <v>18264</v>
      </c>
      <c r="Z64" s="21" t="s">
        <v>19263</v>
      </c>
      <c r="AA64" s="1" t="s">
        <v>11350</v>
      </c>
      <c r="AB64" s="1" t="s">
        <v>11351</v>
      </c>
      <c r="AC64" s="1" t="s">
        <v>11402</v>
      </c>
    </row>
    <row r="65" spans="1:29" ht="14.4">
      <c r="A65" s="11">
        <f t="shared" si="0"/>
        <v>52</v>
      </c>
      <c r="B65" s="12" t="s">
        <v>18</v>
      </c>
      <c r="C65" t="s">
        <v>79</v>
      </c>
      <c r="D65" s="14" t="s">
        <v>232</v>
      </c>
      <c r="E65" t="s">
        <v>129</v>
      </c>
      <c r="F65" s="15"/>
      <c r="G65" s="16" t="s">
        <v>82</v>
      </c>
      <c r="H65">
        <v>1</v>
      </c>
      <c r="I65" t="s">
        <v>233</v>
      </c>
      <c r="J65" s="15" t="s">
        <v>23255</v>
      </c>
      <c r="K65" s="17" t="s">
        <v>71</v>
      </c>
      <c r="L65" s="17" t="s">
        <v>72</v>
      </c>
      <c r="M65" s="17">
        <v>18</v>
      </c>
      <c r="N65" s="17" t="s">
        <v>73</v>
      </c>
      <c r="O65" s="17" t="s">
        <v>74</v>
      </c>
      <c r="S65" s="16" t="s">
        <v>75</v>
      </c>
      <c r="T65" s="15" t="s">
        <v>76</v>
      </c>
      <c r="U65" s="44" t="s">
        <v>14168</v>
      </c>
      <c r="V65" s="44" t="s">
        <v>18167</v>
      </c>
      <c r="W65" s="46" t="s">
        <v>18265</v>
      </c>
      <c r="Z65" s="21" t="s">
        <v>19264</v>
      </c>
      <c r="AA65" s="1" t="s">
        <v>11350</v>
      </c>
      <c r="AB65" s="1" t="s">
        <v>11351</v>
      </c>
      <c r="AC65" s="1" t="s">
        <v>11403</v>
      </c>
    </row>
    <row r="66" spans="1:29" ht="14.4">
      <c r="A66" s="11">
        <f t="shared" si="0"/>
        <v>53</v>
      </c>
      <c r="B66" s="12" t="s">
        <v>18</v>
      </c>
      <c r="C66" t="s">
        <v>131</v>
      </c>
      <c r="D66" s="14" t="s">
        <v>234</v>
      </c>
      <c r="E66" t="s">
        <v>235</v>
      </c>
      <c r="F66" s="15"/>
      <c r="G66" s="16" t="s">
        <v>82</v>
      </c>
      <c r="H66">
        <v>1</v>
      </c>
      <c r="I66" t="s">
        <v>236</v>
      </c>
      <c r="J66" s="15" t="s">
        <v>23256</v>
      </c>
      <c r="K66" s="17" t="s">
        <v>71</v>
      </c>
      <c r="L66" s="17" t="s">
        <v>72</v>
      </c>
      <c r="M66" s="17">
        <v>18</v>
      </c>
      <c r="N66" s="17" t="s">
        <v>73</v>
      </c>
      <c r="O66" s="17" t="s">
        <v>74</v>
      </c>
      <c r="S66" s="16" t="s">
        <v>75</v>
      </c>
      <c r="T66" s="15" t="s">
        <v>76</v>
      </c>
      <c r="U66" s="44" t="s">
        <v>14169</v>
      </c>
      <c r="V66" s="44" t="s">
        <v>18168</v>
      </c>
      <c r="W66" s="46" t="s">
        <v>18266</v>
      </c>
      <c r="Z66" s="21" t="s">
        <v>19265</v>
      </c>
      <c r="AA66" s="1" t="s">
        <v>11350</v>
      </c>
      <c r="AB66" s="1" t="s">
        <v>11351</v>
      </c>
      <c r="AC66" s="1" t="s">
        <v>11404</v>
      </c>
    </row>
    <row r="67" spans="1:29" ht="14.4">
      <c r="A67" s="11">
        <f t="shared" si="0"/>
        <v>54</v>
      </c>
      <c r="B67" s="12" t="s">
        <v>18</v>
      </c>
      <c r="C67" t="s">
        <v>90</v>
      </c>
      <c r="D67" s="14" t="s">
        <v>237</v>
      </c>
      <c r="E67" t="s">
        <v>238</v>
      </c>
      <c r="F67" s="15"/>
      <c r="G67" s="16" t="s">
        <v>82</v>
      </c>
      <c r="H67">
        <v>1</v>
      </c>
      <c r="I67" t="s">
        <v>239</v>
      </c>
      <c r="J67" s="15" t="s">
        <v>23257</v>
      </c>
      <c r="K67" s="17" t="s">
        <v>71</v>
      </c>
      <c r="L67" s="17" t="s">
        <v>72</v>
      </c>
      <c r="M67" s="17">
        <v>18</v>
      </c>
      <c r="N67" s="17" t="s">
        <v>73</v>
      </c>
      <c r="O67" s="17" t="s">
        <v>74</v>
      </c>
      <c r="S67" s="16" t="s">
        <v>75</v>
      </c>
      <c r="T67" s="15" t="s">
        <v>76</v>
      </c>
      <c r="U67" s="44" t="s">
        <v>14170</v>
      </c>
      <c r="V67" s="44" t="s">
        <v>18169</v>
      </c>
      <c r="W67" s="46" t="s">
        <v>18267</v>
      </c>
      <c r="Z67" s="21" t="s">
        <v>19266</v>
      </c>
      <c r="AA67" s="1" t="s">
        <v>11350</v>
      </c>
      <c r="AB67" s="1" t="s">
        <v>11351</v>
      </c>
      <c r="AC67" s="1" t="s">
        <v>11405</v>
      </c>
    </row>
    <row r="68" spans="1:29" ht="14.4">
      <c r="A68" s="11">
        <f t="shared" si="0"/>
        <v>55</v>
      </c>
      <c r="B68" s="12" t="s">
        <v>18</v>
      </c>
      <c r="C68" t="s">
        <v>90</v>
      </c>
      <c r="D68" s="14" t="s">
        <v>240</v>
      </c>
      <c r="E68" t="s">
        <v>241</v>
      </c>
      <c r="F68" s="15"/>
      <c r="G68" s="16" t="s">
        <v>82</v>
      </c>
      <c r="H68">
        <v>1</v>
      </c>
      <c r="I68" t="s">
        <v>242</v>
      </c>
      <c r="J68" s="15" t="s">
        <v>23258</v>
      </c>
      <c r="K68" s="17" t="s">
        <v>71</v>
      </c>
      <c r="L68" s="17" t="s">
        <v>72</v>
      </c>
      <c r="M68" s="17">
        <v>18</v>
      </c>
      <c r="N68" s="17" t="s">
        <v>73</v>
      </c>
      <c r="O68" s="17" t="s">
        <v>74</v>
      </c>
      <c r="S68" s="16" t="s">
        <v>75</v>
      </c>
      <c r="T68" s="15" t="s">
        <v>76</v>
      </c>
      <c r="U68" s="44" t="s">
        <v>14171</v>
      </c>
      <c r="V68" s="44" t="s">
        <v>18170</v>
      </c>
      <c r="W68" s="46" t="s">
        <v>18268</v>
      </c>
      <c r="Z68" s="21" t="s">
        <v>19267</v>
      </c>
      <c r="AA68" s="1" t="s">
        <v>11350</v>
      </c>
      <c r="AB68" s="1" t="s">
        <v>11351</v>
      </c>
      <c r="AC68" s="1" t="s">
        <v>11406</v>
      </c>
    </row>
    <row r="69" spans="1:29" ht="14.4">
      <c r="A69" s="11">
        <f t="shared" si="0"/>
        <v>56</v>
      </c>
      <c r="B69" s="12" t="s">
        <v>18</v>
      </c>
      <c r="C69" t="s">
        <v>79</v>
      </c>
      <c r="D69" s="14" t="s">
        <v>243</v>
      </c>
      <c r="E69" t="s">
        <v>244</v>
      </c>
      <c r="F69" s="15"/>
      <c r="G69" s="16" t="s">
        <v>82</v>
      </c>
      <c r="H69">
        <v>1</v>
      </c>
      <c r="I69" t="s">
        <v>245</v>
      </c>
      <c r="J69" s="15" t="s">
        <v>23259</v>
      </c>
      <c r="K69" s="17" t="s">
        <v>71</v>
      </c>
      <c r="L69" s="17" t="s">
        <v>72</v>
      </c>
      <c r="M69" s="17">
        <v>18</v>
      </c>
      <c r="N69" s="17" t="s">
        <v>73</v>
      </c>
      <c r="O69" s="17" t="s">
        <v>74</v>
      </c>
      <c r="S69" s="16" t="s">
        <v>75</v>
      </c>
      <c r="T69" s="15" t="s">
        <v>76</v>
      </c>
      <c r="U69" s="44" t="s">
        <v>14172</v>
      </c>
      <c r="V69" s="44" t="s">
        <v>18171</v>
      </c>
      <c r="W69" s="46" t="s">
        <v>18269</v>
      </c>
      <c r="Z69" s="21" t="s">
        <v>19268</v>
      </c>
      <c r="AA69" s="1" t="s">
        <v>11350</v>
      </c>
      <c r="AB69" s="1" t="s">
        <v>11351</v>
      </c>
      <c r="AC69" s="1" t="s">
        <v>11407</v>
      </c>
    </row>
    <row r="70" spans="1:29" ht="14.4">
      <c r="A70" s="11">
        <f t="shared" si="0"/>
        <v>57</v>
      </c>
      <c r="B70" s="12" t="s">
        <v>18</v>
      </c>
      <c r="C70" t="s">
        <v>79</v>
      </c>
      <c r="D70" s="14" t="s">
        <v>246</v>
      </c>
      <c r="E70" t="s">
        <v>247</v>
      </c>
      <c r="F70" s="15"/>
      <c r="G70" s="16" t="s">
        <v>82</v>
      </c>
      <c r="H70">
        <v>1</v>
      </c>
      <c r="I70" t="s">
        <v>248</v>
      </c>
      <c r="J70" s="15" t="s">
        <v>23260</v>
      </c>
      <c r="K70" s="17" t="s">
        <v>71</v>
      </c>
      <c r="L70" s="17" t="s">
        <v>72</v>
      </c>
      <c r="M70" s="17">
        <v>18</v>
      </c>
      <c r="N70" s="17" t="s">
        <v>73</v>
      </c>
      <c r="O70" s="17" t="s">
        <v>74</v>
      </c>
      <c r="S70" s="16" t="s">
        <v>75</v>
      </c>
      <c r="T70" s="15" t="s">
        <v>76</v>
      </c>
      <c r="U70" s="44" t="s">
        <v>14173</v>
      </c>
      <c r="V70" s="44" t="s">
        <v>18172</v>
      </c>
      <c r="W70" s="46" t="s">
        <v>18270</v>
      </c>
      <c r="Z70" s="21" t="s">
        <v>19269</v>
      </c>
      <c r="AA70" s="1" t="s">
        <v>11350</v>
      </c>
      <c r="AB70" s="1" t="s">
        <v>11351</v>
      </c>
      <c r="AC70" s="1" t="s">
        <v>11408</v>
      </c>
    </row>
    <row r="71" spans="1:29" ht="14.4">
      <c r="A71" s="11">
        <f t="shared" si="0"/>
        <v>58</v>
      </c>
      <c r="B71" s="12" t="s">
        <v>18</v>
      </c>
      <c r="C71" t="s">
        <v>249</v>
      </c>
      <c r="D71" s="14" t="s">
        <v>250</v>
      </c>
      <c r="E71" t="s">
        <v>251</v>
      </c>
      <c r="F71" s="15"/>
      <c r="G71" s="16" t="s">
        <v>82</v>
      </c>
      <c r="H71">
        <v>1</v>
      </c>
      <c r="I71" t="s">
        <v>252</v>
      </c>
      <c r="J71" s="15" t="s">
        <v>23261</v>
      </c>
      <c r="K71" s="17" t="s">
        <v>71</v>
      </c>
      <c r="L71" s="17" t="s">
        <v>72</v>
      </c>
      <c r="M71" s="17">
        <v>18</v>
      </c>
      <c r="N71" s="17" t="s">
        <v>73</v>
      </c>
      <c r="O71" s="17" t="s">
        <v>74</v>
      </c>
      <c r="S71" s="16" t="s">
        <v>75</v>
      </c>
      <c r="T71" s="15" t="s">
        <v>76</v>
      </c>
      <c r="U71" s="44" t="s">
        <v>14174</v>
      </c>
      <c r="V71" s="44" t="s">
        <v>18173</v>
      </c>
      <c r="W71" s="46" t="s">
        <v>18271</v>
      </c>
      <c r="Z71" s="21" t="s">
        <v>19270</v>
      </c>
      <c r="AA71" s="1" t="s">
        <v>11350</v>
      </c>
      <c r="AB71" s="1" t="s">
        <v>11351</v>
      </c>
      <c r="AC71" s="1" t="s">
        <v>11409</v>
      </c>
    </row>
    <row r="72" spans="1:29" ht="14.4">
      <c r="A72" s="11">
        <f t="shared" si="0"/>
        <v>59</v>
      </c>
      <c r="B72" s="12" t="s">
        <v>18</v>
      </c>
      <c r="C72" t="s">
        <v>79</v>
      </c>
      <c r="D72" s="14" t="s">
        <v>253</v>
      </c>
      <c r="E72" t="s">
        <v>254</v>
      </c>
      <c r="F72" s="15"/>
      <c r="G72" s="16" t="s">
        <v>82</v>
      </c>
      <c r="H72">
        <v>1</v>
      </c>
      <c r="I72" t="s">
        <v>255</v>
      </c>
      <c r="J72" s="15" t="s">
        <v>23262</v>
      </c>
      <c r="K72" s="17" t="s">
        <v>71</v>
      </c>
      <c r="L72" s="17" t="s">
        <v>72</v>
      </c>
      <c r="M72" s="17">
        <v>18</v>
      </c>
      <c r="N72" s="17" t="s">
        <v>73</v>
      </c>
      <c r="O72" s="17" t="s">
        <v>74</v>
      </c>
      <c r="S72" s="16" t="s">
        <v>75</v>
      </c>
      <c r="T72" s="15" t="s">
        <v>76</v>
      </c>
      <c r="U72" s="44" t="s">
        <v>14175</v>
      </c>
      <c r="V72" s="44" t="s">
        <v>18174</v>
      </c>
      <c r="W72" s="46" t="s">
        <v>18272</v>
      </c>
      <c r="Z72" s="21" t="s">
        <v>19271</v>
      </c>
      <c r="AA72" s="1" t="s">
        <v>11350</v>
      </c>
      <c r="AB72" s="1" t="s">
        <v>11351</v>
      </c>
      <c r="AC72" s="1" t="s">
        <v>11410</v>
      </c>
    </row>
    <row r="73" spans="1:29" ht="14.4">
      <c r="A73" s="11">
        <f t="shared" si="0"/>
        <v>60</v>
      </c>
      <c r="B73" s="12" t="s">
        <v>18</v>
      </c>
      <c r="C73" t="s">
        <v>79</v>
      </c>
      <c r="D73" s="14" t="s">
        <v>256</v>
      </c>
      <c r="E73" t="s">
        <v>257</v>
      </c>
      <c r="F73" s="15"/>
      <c r="G73" s="16" t="s">
        <v>82</v>
      </c>
      <c r="H73">
        <v>1</v>
      </c>
      <c r="I73" t="s">
        <v>258</v>
      </c>
      <c r="J73" s="15" t="s">
        <v>23263</v>
      </c>
      <c r="K73" s="17" t="s">
        <v>71</v>
      </c>
      <c r="L73" s="17" t="s">
        <v>72</v>
      </c>
      <c r="M73" s="17">
        <v>18</v>
      </c>
      <c r="N73" s="17" t="s">
        <v>73</v>
      </c>
      <c r="O73" s="17" t="s">
        <v>74</v>
      </c>
      <c r="S73" s="16" t="s">
        <v>75</v>
      </c>
      <c r="T73" s="15" t="s">
        <v>76</v>
      </c>
      <c r="U73" s="44" t="s">
        <v>14176</v>
      </c>
      <c r="V73" s="44" t="s">
        <v>18175</v>
      </c>
      <c r="W73" s="46" t="s">
        <v>18273</v>
      </c>
      <c r="Z73" s="21" t="s">
        <v>19272</v>
      </c>
      <c r="AA73" s="1" t="s">
        <v>11350</v>
      </c>
      <c r="AB73" s="1" t="s">
        <v>11351</v>
      </c>
      <c r="AC73" s="1" t="s">
        <v>11411</v>
      </c>
    </row>
    <row r="74" spans="1:29" ht="14.4">
      <c r="A74" s="11">
        <f t="shared" si="0"/>
        <v>61</v>
      </c>
      <c r="B74" s="12" t="s">
        <v>18</v>
      </c>
      <c r="C74" t="s">
        <v>79</v>
      </c>
      <c r="D74" s="14" t="s">
        <v>259</v>
      </c>
      <c r="E74" t="s">
        <v>260</v>
      </c>
      <c r="F74" s="15"/>
      <c r="G74" s="16" t="s">
        <v>82</v>
      </c>
      <c r="H74">
        <v>1</v>
      </c>
      <c r="I74" t="s">
        <v>261</v>
      </c>
      <c r="J74" s="15" t="s">
        <v>23264</v>
      </c>
      <c r="K74" s="17" t="s">
        <v>71</v>
      </c>
      <c r="L74" s="17" t="s">
        <v>72</v>
      </c>
      <c r="M74" s="17">
        <v>18</v>
      </c>
      <c r="N74" s="17" t="s">
        <v>73</v>
      </c>
      <c r="O74" s="17" t="s">
        <v>74</v>
      </c>
      <c r="S74" s="16" t="s">
        <v>75</v>
      </c>
      <c r="T74" s="15" t="s">
        <v>76</v>
      </c>
      <c r="U74" s="44" t="s">
        <v>14177</v>
      </c>
      <c r="V74" s="44" t="s">
        <v>18176</v>
      </c>
      <c r="W74" s="46" t="s">
        <v>18274</v>
      </c>
      <c r="Z74" s="21" t="s">
        <v>19273</v>
      </c>
      <c r="AA74" s="1" t="s">
        <v>11350</v>
      </c>
      <c r="AB74" s="1" t="s">
        <v>11351</v>
      </c>
      <c r="AC74" s="1" t="s">
        <v>11412</v>
      </c>
    </row>
    <row r="75" spans="1:29" ht="14.4">
      <c r="A75" s="11">
        <f t="shared" si="0"/>
        <v>62</v>
      </c>
      <c r="B75" s="12" t="s">
        <v>18</v>
      </c>
      <c r="C75" t="s">
        <v>79</v>
      </c>
      <c r="D75" s="14" t="s">
        <v>262</v>
      </c>
      <c r="E75" t="s">
        <v>263</v>
      </c>
      <c r="F75" s="15"/>
      <c r="G75" s="16" t="s">
        <v>82</v>
      </c>
      <c r="H75">
        <v>1</v>
      </c>
      <c r="I75" t="s">
        <v>264</v>
      </c>
      <c r="J75" s="15" t="s">
        <v>23265</v>
      </c>
      <c r="K75" s="17" t="s">
        <v>71</v>
      </c>
      <c r="L75" s="17" t="s">
        <v>72</v>
      </c>
      <c r="M75" s="17">
        <v>18</v>
      </c>
      <c r="N75" s="17" t="s">
        <v>73</v>
      </c>
      <c r="O75" s="17" t="s">
        <v>74</v>
      </c>
      <c r="S75" s="16" t="s">
        <v>75</v>
      </c>
      <c r="T75" s="15" t="s">
        <v>76</v>
      </c>
      <c r="U75" s="44" t="s">
        <v>14178</v>
      </c>
      <c r="V75" s="44" t="s">
        <v>18177</v>
      </c>
      <c r="W75" s="46" t="s">
        <v>18275</v>
      </c>
      <c r="Z75" s="21" t="s">
        <v>19274</v>
      </c>
      <c r="AA75" s="1" t="s">
        <v>11350</v>
      </c>
      <c r="AB75" s="1" t="s">
        <v>11351</v>
      </c>
      <c r="AC75" s="1" t="s">
        <v>11413</v>
      </c>
    </row>
    <row r="76" spans="1:29" ht="14.4">
      <c r="A76" s="11">
        <f t="shared" si="0"/>
        <v>63</v>
      </c>
      <c r="B76" s="12" t="s">
        <v>18</v>
      </c>
      <c r="C76" t="s">
        <v>79</v>
      </c>
      <c r="D76" s="14" t="s">
        <v>265</v>
      </c>
      <c r="E76" t="s">
        <v>266</v>
      </c>
      <c r="F76" s="15"/>
      <c r="G76" s="16" t="s">
        <v>82</v>
      </c>
      <c r="H76">
        <v>1</v>
      </c>
      <c r="I76" t="s">
        <v>267</v>
      </c>
      <c r="J76" s="15" t="s">
        <v>23266</v>
      </c>
      <c r="K76" s="17" t="s">
        <v>71</v>
      </c>
      <c r="L76" s="17" t="s">
        <v>72</v>
      </c>
      <c r="M76" s="17">
        <v>18</v>
      </c>
      <c r="N76" s="17" t="s">
        <v>73</v>
      </c>
      <c r="O76" s="17" t="s">
        <v>74</v>
      </c>
      <c r="S76" s="16" t="s">
        <v>75</v>
      </c>
      <c r="T76" s="15" t="s">
        <v>76</v>
      </c>
      <c r="U76" s="44" t="s">
        <v>14179</v>
      </c>
      <c r="V76" s="44" t="s">
        <v>18178</v>
      </c>
      <c r="W76" s="46" t="s">
        <v>18276</v>
      </c>
      <c r="Z76" s="21" t="s">
        <v>19275</v>
      </c>
      <c r="AA76" s="1" t="s">
        <v>11350</v>
      </c>
      <c r="AB76" s="1" t="s">
        <v>11351</v>
      </c>
      <c r="AC76" s="1" t="s">
        <v>11414</v>
      </c>
    </row>
    <row r="77" spans="1:29" ht="14.4">
      <c r="A77" s="11">
        <f t="shared" si="0"/>
        <v>64</v>
      </c>
      <c r="B77" s="12" t="s">
        <v>18</v>
      </c>
      <c r="C77" t="s">
        <v>79</v>
      </c>
      <c r="D77" s="14" t="s">
        <v>268</v>
      </c>
      <c r="E77" t="s">
        <v>269</v>
      </c>
      <c r="F77" s="15"/>
      <c r="G77" s="16" t="s">
        <v>82</v>
      </c>
      <c r="H77">
        <v>1</v>
      </c>
      <c r="I77" t="s">
        <v>270</v>
      </c>
      <c r="J77" s="15" t="s">
        <v>23267</v>
      </c>
      <c r="K77" s="17" t="s">
        <v>71</v>
      </c>
      <c r="L77" s="17" t="s">
        <v>72</v>
      </c>
      <c r="M77" s="17">
        <v>18</v>
      </c>
      <c r="N77" s="17" t="s">
        <v>73</v>
      </c>
      <c r="O77" s="17" t="s">
        <v>74</v>
      </c>
      <c r="S77" s="16" t="s">
        <v>75</v>
      </c>
      <c r="T77" s="15" t="s">
        <v>76</v>
      </c>
      <c r="U77" s="44" t="s">
        <v>14180</v>
      </c>
      <c r="V77" s="44" t="s">
        <v>18179</v>
      </c>
      <c r="W77" s="46" t="s">
        <v>18277</v>
      </c>
      <c r="Z77" s="21" t="s">
        <v>19276</v>
      </c>
      <c r="AA77" s="1" t="s">
        <v>11350</v>
      </c>
      <c r="AB77" s="1" t="s">
        <v>11351</v>
      </c>
      <c r="AC77" s="1" t="s">
        <v>11415</v>
      </c>
    </row>
    <row r="78" spans="1:29" ht="14.4">
      <c r="A78" s="11">
        <f t="shared" si="0"/>
        <v>65</v>
      </c>
      <c r="B78" s="12" t="s">
        <v>18</v>
      </c>
      <c r="C78" t="s">
        <v>79</v>
      </c>
      <c r="D78" s="14" t="s">
        <v>271</v>
      </c>
      <c r="E78" t="s">
        <v>266</v>
      </c>
      <c r="F78" s="15"/>
      <c r="G78" s="16" t="s">
        <v>82</v>
      </c>
      <c r="H78">
        <v>1</v>
      </c>
      <c r="I78" t="s">
        <v>272</v>
      </c>
      <c r="J78" s="15" t="s">
        <v>23268</v>
      </c>
      <c r="K78" s="17" t="s">
        <v>71</v>
      </c>
      <c r="L78" s="17" t="s">
        <v>72</v>
      </c>
      <c r="M78" s="17">
        <v>18</v>
      </c>
      <c r="N78" s="17" t="s">
        <v>73</v>
      </c>
      <c r="O78" s="17" t="s">
        <v>74</v>
      </c>
      <c r="S78" s="16" t="s">
        <v>75</v>
      </c>
      <c r="T78" s="15" t="s">
        <v>76</v>
      </c>
      <c r="U78" s="44" t="s">
        <v>14181</v>
      </c>
      <c r="V78" s="44" t="s">
        <v>18180</v>
      </c>
      <c r="W78" s="46" t="s">
        <v>18278</v>
      </c>
      <c r="Z78" s="21" t="s">
        <v>19277</v>
      </c>
      <c r="AA78" s="1" t="s">
        <v>11350</v>
      </c>
      <c r="AB78" s="1" t="s">
        <v>11351</v>
      </c>
      <c r="AC78" s="1" t="s">
        <v>11416</v>
      </c>
    </row>
    <row r="79" spans="1:29" ht="14.4">
      <c r="A79" s="11">
        <f t="shared" si="0"/>
        <v>66</v>
      </c>
      <c r="B79" s="12" t="s">
        <v>18</v>
      </c>
      <c r="C79" t="s">
        <v>79</v>
      </c>
      <c r="D79" s="14" t="s">
        <v>273</v>
      </c>
      <c r="E79" t="s">
        <v>274</v>
      </c>
      <c r="F79" s="15"/>
      <c r="G79" s="16" t="s">
        <v>82</v>
      </c>
      <c r="H79">
        <v>1</v>
      </c>
      <c r="I79" t="s">
        <v>275</v>
      </c>
      <c r="J79" s="15" t="s">
        <v>23269</v>
      </c>
      <c r="K79" s="17" t="s">
        <v>71</v>
      </c>
      <c r="L79" s="17" t="s">
        <v>72</v>
      </c>
      <c r="M79" s="17">
        <v>18</v>
      </c>
      <c r="N79" s="17" t="s">
        <v>73</v>
      </c>
      <c r="O79" s="17" t="s">
        <v>74</v>
      </c>
      <c r="S79" s="16" t="s">
        <v>75</v>
      </c>
      <c r="T79" s="15" t="s">
        <v>76</v>
      </c>
      <c r="U79" s="44" t="s">
        <v>14182</v>
      </c>
      <c r="V79" s="44" t="s">
        <v>18181</v>
      </c>
      <c r="W79" s="46" t="s">
        <v>18279</v>
      </c>
      <c r="Z79" s="21" t="s">
        <v>19278</v>
      </c>
      <c r="AA79" s="1" t="s">
        <v>11350</v>
      </c>
      <c r="AB79" s="1" t="s">
        <v>11351</v>
      </c>
      <c r="AC79" s="1" t="s">
        <v>11417</v>
      </c>
    </row>
    <row r="80" spans="1:29" ht="14.4">
      <c r="A80" s="11">
        <f t="shared" si="0"/>
        <v>67</v>
      </c>
      <c r="B80" s="12" t="s">
        <v>18</v>
      </c>
      <c r="C80" t="s">
        <v>79</v>
      </c>
      <c r="D80" s="14" t="s">
        <v>276</v>
      </c>
      <c r="E80" t="s">
        <v>277</v>
      </c>
      <c r="F80" s="15"/>
      <c r="G80" s="16" t="s">
        <v>82</v>
      </c>
      <c r="H80">
        <v>1</v>
      </c>
      <c r="I80" t="s">
        <v>278</v>
      </c>
      <c r="J80" s="15" t="s">
        <v>23270</v>
      </c>
      <c r="K80" s="17" t="s">
        <v>71</v>
      </c>
      <c r="L80" s="17" t="s">
        <v>72</v>
      </c>
      <c r="M80" s="17">
        <v>18</v>
      </c>
      <c r="N80" s="17" t="s">
        <v>73</v>
      </c>
      <c r="O80" s="17" t="s">
        <v>74</v>
      </c>
      <c r="S80" s="16" t="s">
        <v>75</v>
      </c>
      <c r="T80" s="15" t="s">
        <v>76</v>
      </c>
      <c r="U80" s="44" t="s">
        <v>14183</v>
      </c>
      <c r="V80" s="44" t="s">
        <v>18182</v>
      </c>
      <c r="W80" s="46" t="s">
        <v>18280</v>
      </c>
      <c r="Z80" s="21" t="s">
        <v>19279</v>
      </c>
      <c r="AA80" s="1" t="s">
        <v>11350</v>
      </c>
      <c r="AB80" s="1" t="s">
        <v>11351</v>
      </c>
      <c r="AC80" s="1" t="s">
        <v>11418</v>
      </c>
    </row>
    <row r="81" spans="1:29" ht="14.4">
      <c r="A81" s="11">
        <f t="shared" si="0"/>
        <v>68</v>
      </c>
      <c r="B81" s="12" t="s">
        <v>18</v>
      </c>
      <c r="C81" t="s">
        <v>79</v>
      </c>
      <c r="D81" s="14" t="s">
        <v>279</v>
      </c>
      <c r="E81" t="s">
        <v>280</v>
      </c>
      <c r="F81" s="15"/>
      <c r="G81" s="16" t="s">
        <v>82</v>
      </c>
      <c r="H81">
        <v>1</v>
      </c>
      <c r="I81" t="s">
        <v>281</v>
      </c>
      <c r="J81" s="15" t="s">
        <v>23271</v>
      </c>
      <c r="K81" s="17" t="s">
        <v>71</v>
      </c>
      <c r="L81" s="17" t="s">
        <v>72</v>
      </c>
      <c r="M81" s="17">
        <v>18</v>
      </c>
      <c r="N81" s="17" t="s">
        <v>73</v>
      </c>
      <c r="O81" s="17" t="s">
        <v>74</v>
      </c>
      <c r="S81" s="16" t="s">
        <v>75</v>
      </c>
      <c r="T81" s="15" t="s">
        <v>76</v>
      </c>
      <c r="U81" s="44" t="s">
        <v>14184</v>
      </c>
      <c r="V81" s="44" t="s">
        <v>18183</v>
      </c>
      <c r="W81" s="46" t="s">
        <v>18281</v>
      </c>
      <c r="Z81" s="21" t="s">
        <v>19280</v>
      </c>
      <c r="AA81" s="1" t="s">
        <v>11350</v>
      </c>
      <c r="AB81" s="1" t="s">
        <v>11351</v>
      </c>
      <c r="AC81" s="1" t="s">
        <v>11419</v>
      </c>
    </row>
    <row r="82" spans="1:29" ht="14.4">
      <c r="A82" s="11">
        <f t="shared" si="0"/>
        <v>69</v>
      </c>
      <c r="B82" s="12" t="s">
        <v>18</v>
      </c>
      <c r="C82" t="s">
        <v>79</v>
      </c>
      <c r="D82" s="14" t="s">
        <v>282</v>
      </c>
      <c r="E82" t="s">
        <v>153</v>
      </c>
      <c r="F82" s="15"/>
      <c r="G82" s="16" t="s">
        <v>82</v>
      </c>
      <c r="H82">
        <v>1</v>
      </c>
      <c r="I82" t="s">
        <v>283</v>
      </c>
      <c r="J82" s="15" t="s">
        <v>23272</v>
      </c>
      <c r="K82" s="17" t="s">
        <v>71</v>
      </c>
      <c r="L82" s="17" t="s">
        <v>72</v>
      </c>
      <c r="M82" s="17">
        <v>18</v>
      </c>
      <c r="N82" s="17" t="s">
        <v>73</v>
      </c>
      <c r="O82" s="17" t="s">
        <v>74</v>
      </c>
      <c r="S82" s="16" t="s">
        <v>75</v>
      </c>
      <c r="T82" s="15" t="s">
        <v>76</v>
      </c>
      <c r="U82" s="44" t="s">
        <v>14185</v>
      </c>
      <c r="V82" s="44" t="s">
        <v>18184</v>
      </c>
      <c r="W82" s="46" t="s">
        <v>18282</v>
      </c>
      <c r="Z82" s="21" t="s">
        <v>19281</v>
      </c>
      <c r="AA82" s="1" t="s">
        <v>11350</v>
      </c>
      <c r="AB82" s="1" t="s">
        <v>11351</v>
      </c>
      <c r="AC82" s="1" t="s">
        <v>11420</v>
      </c>
    </row>
    <row r="83" spans="1:29" ht="14.4">
      <c r="A83" s="11">
        <f t="shared" si="0"/>
        <v>70</v>
      </c>
      <c r="B83" s="12" t="s">
        <v>18</v>
      </c>
      <c r="C83" t="s">
        <v>79</v>
      </c>
      <c r="D83" s="14" t="s">
        <v>284</v>
      </c>
      <c r="E83" t="s">
        <v>285</v>
      </c>
      <c r="F83" s="15"/>
      <c r="G83" s="16" t="s">
        <v>82</v>
      </c>
      <c r="H83">
        <v>1</v>
      </c>
      <c r="I83" t="s">
        <v>286</v>
      </c>
      <c r="J83" s="15" t="s">
        <v>23273</v>
      </c>
      <c r="K83" s="17" t="s">
        <v>71</v>
      </c>
      <c r="L83" s="17" t="s">
        <v>72</v>
      </c>
      <c r="M83" s="17">
        <v>18</v>
      </c>
      <c r="N83" s="17" t="s">
        <v>73</v>
      </c>
      <c r="O83" s="17" t="s">
        <v>74</v>
      </c>
      <c r="S83" s="16" t="s">
        <v>75</v>
      </c>
      <c r="T83" s="15" t="s">
        <v>76</v>
      </c>
      <c r="U83" s="44" t="s">
        <v>14186</v>
      </c>
      <c r="V83" s="44" t="s">
        <v>18185</v>
      </c>
      <c r="W83" s="46" t="s">
        <v>18283</v>
      </c>
      <c r="Z83" s="21" t="s">
        <v>19282</v>
      </c>
      <c r="AA83" s="1" t="s">
        <v>11350</v>
      </c>
      <c r="AB83" s="1" t="s">
        <v>11351</v>
      </c>
      <c r="AC83" s="1" t="s">
        <v>11421</v>
      </c>
    </row>
    <row r="84" spans="1:29" ht="14.4">
      <c r="A84" s="11">
        <f t="shared" si="0"/>
        <v>71</v>
      </c>
      <c r="B84" s="12" t="s">
        <v>18</v>
      </c>
      <c r="C84" t="s">
        <v>79</v>
      </c>
      <c r="D84" s="14" t="s">
        <v>287</v>
      </c>
      <c r="E84" t="s">
        <v>114</v>
      </c>
      <c r="F84" s="15"/>
      <c r="G84" s="16" t="s">
        <v>82</v>
      </c>
      <c r="H84">
        <v>1</v>
      </c>
      <c r="I84" t="s">
        <v>288</v>
      </c>
      <c r="J84" s="15" t="s">
        <v>23274</v>
      </c>
      <c r="K84" s="17" t="s">
        <v>71</v>
      </c>
      <c r="L84" s="17" t="s">
        <v>72</v>
      </c>
      <c r="M84" s="17">
        <v>18</v>
      </c>
      <c r="N84" s="17" t="s">
        <v>73</v>
      </c>
      <c r="O84" s="17" t="s">
        <v>74</v>
      </c>
      <c r="S84" s="16" t="s">
        <v>75</v>
      </c>
      <c r="T84" s="15" t="s">
        <v>76</v>
      </c>
      <c r="U84" s="44" t="s">
        <v>14187</v>
      </c>
      <c r="V84" s="44" t="s">
        <v>18186</v>
      </c>
      <c r="W84" s="46" t="s">
        <v>18284</v>
      </c>
      <c r="Z84" s="21" t="s">
        <v>19283</v>
      </c>
      <c r="AA84" s="1" t="s">
        <v>11350</v>
      </c>
      <c r="AB84" s="1" t="s">
        <v>11351</v>
      </c>
      <c r="AC84" s="1" t="s">
        <v>11422</v>
      </c>
    </row>
    <row r="85" spans="1:29" ht="14.4">
      <c r="A85" s="11">
        <f t="shared" si="0"/>
        <v>72</v>
      </c>
      <c r="B85" s="12" t="s">
        <v>18</v>
      </c>
      <c r="C85" t="s">
        <v>79</v>
      </c>
      <c r="D85" s="14" t="s">
        <v>289</v>
      </c>
      <c r="E85" t="s">
        <v>290</v>
      </c>
      <c r="F85" s="15"/>
      <c r="G85" s="16" t="s">
        <v>82</v>
      </c>
      <c r="H85">
        <v>1</v>
      </c>
      <c r="I85" t="s">
        <v>291</v>
      </c>
      <c r="J85" s="15" t="s">
        <v>23275</v>
      </c>
      <c r="K85" s="17" t="s">
        <v>71</v>
      </c>
      <c r="L85" s="17" t="s">
        <v>72</v>
      </c>
      <c r="M85" s="17">
        <v>18</v>
      </c>
      <c r="N85" s="17" t="s">
        <v>73</v>
      </c>
      <c r="O85" s="17" t="s">
        <v>74</v>
      </c>
      <c r="S85" s="16" t="s">
        <v>75</v>
      </c>
      <c r="T85" s="15" t="s">
        <v>76</v>
      </c>
      <c r="U85" s="44" t="s">
        <v>14188</v>
      </c>
      <c r="V85" s="44" t="s">
        <v>18187</v>
      </c>
      <c r="W85" s="46" t="s">
        <v>18285</v>
      </c>
      <c r="Z85" s="21" t="s">
        <v>19284</v>
      </c>
      <c r="AA85" s="1" t="s">
        <v>11350</v>
      </c>
      <c r="AB85" s="1" t="s">
        <v>11351</v>
      </c>
      <c r="AC85" s="1" t="s">
        <v>11423</v>
      </c>
    </row>
    <row r="86" spans="1:29" ht="14.4">
      <c r="A86" s="11">
        <f t="shared" si="0"/>
        <v>73</v>
      </c>
      <c r="B86" s="12" t="s">
        <v>18</v>
      </c>
      <c r="C86" t="s">
        <v>79</v>
      </c>
      <c r="D86" s="14" t="s">
        <v>292</v>
      </c>
      <c r="E86" t="s">
        <v>293</v>
      </c>
      <c r="F86" s="15"/>
      <c r="G86" s="16" t="s">
        <v>82</v>
      </c>
      <c r="H86">
        <v>1</v>
      </c>
      <c r="I86" t="s">
        <v>294</v>
      </c>
      <c r="J86" s="15" t="s">
        <v>23276</v>
      </c>
      <c r="K86" s="17" t="s">
        <v>71</v>
      </c>
      <c r="L86" s="17" t="s">
        <v>72</v>
      </c>
      <c r="M86" s="17">
        <v>18</v>
      </c>
      <c r="N86" s="17" t="s">
        <v>73</v>
      </c>
      <c r="O86" s="17" t="s">
        <v>74</v>
      </c>
      <c r="S86" s="16" t="s">
        <v>75</v>
      </c>
      <c r="T86" s="15" t="s">
        <v>76</v>
      </c>
      <c r="U86" s="44" t="s">
        <v>14189</v>
      </c>
      <c r="V86" s="44" t="s">
        <v>18188</v>
      </c>
      <c r="W86" s="46" t="s">
        <v>18286</v>
      </c>
      <c r="Z86" s="21" t="s">
        <v>19285</v>
      </c>
      <c r="AA86" s="1" t="s">
        <v>11350</v>
      </c>
      <c r="AB86" s="1" t="s">
        <v>11351</v>
      </c>
      <c r="AC86" s="1" t="s">
        <v>11424</v>
      </c>
    </row>
    <row r="87" spans="1:29" ht="14.4">
      <c r="A87" s="11">
        <f t="shared" si="0"/>
        <v>74</v>
      </c>
      <c r="B87" s="12" t="s">
        <v>18</v>
      </c>
      <c r="C87" t="s">
        <v>79</v>
      </c>
      <c r="D87" s="14" t="s">
        <v>295</v>
      </c>
      <c r="E87" t="s">
        <v>296</v>
      </c>
      <c r="F87" s="15"/>
      <c r="G87" s="16" t="s">
        <v>82</v>
      </c>
      <c r="H87">
        <v>1</v>
      </c>
      <c r="I87" t="s">
        <v>297</v>
      </c>
      <c r="J87" s="15" t="s">
        <v>23277</v>
      </c>
      <c r="K87" s="17" t="s">
        <v>71</v>
      </c>
      <c r="L87" s="17" t="s">
        <v>72</v>
      </c>
      <c r="M87" s="17">
        <v>18</v>
      </c>
      <c r="N87" s="17" t="s">
        <v>73</v>
      </c>
      <c r="O87" s="17" t="s">
        <v>74</v>
      </c>
      <c r="S87" s="16" t="s">
        <v>75</v>
      </c>
      <c r="T87" s="15" t="s">
        <v>76</v>
      </c>
      <c r="U87" s="44" t="s">
        <v>14190</v>
      </c>
      <c r="V87" s="44" t="s">
        <v>18189</v>
      </c>
      <c r="W87" s="46" t="s">
        <v>18287</v>
      </c>
      <c r="Z87" s="21" t="s">
        <v>19286</v>
      </c>
      <c r="AA87" s="1" t="s">
        <v>11350</v>
      </c>
      <c r="AB87" s="1" t="s">
        <v>11351</v>
      </c>
      <c r="AC87" s="1" t="s">
        <v>11425</v>
      </c>
    </row>
    <row r="88" spans="1:29" ht="14.4">
      <c r="A88" s="11">
        <f t="shared" si="0"/>
        <v>75</v>
      </c>
      <c r="B88" s="12" t="s">
        <v>18</v>
      </c>
      <c r="C88" t="s">
        <v>79</v>
      </c>
      <c r="D88" s="14" t="s">
        <v>298</v>
      </c>
      <c r="E88" t="s">
        <v>299</v>
      </c>
      <c r="F88" s="15"/>
      <c r="G88" s="16" t="s">
        <v>82</v>
      </c>
      <c r="H88">
        <v>1</v>
      </c>
      <c r="I88" t="s">
        <v>300</v>
      </c>
      <c r="J88" s="15" t="s">
        <v>23278</v>
      </c>
      <c r="K88" s="17" t="s">
        <v>71</v>
      </c>
      <c r="L88" s="17" t="s">
        <v>72</v>
      </c>
      <c r="M88" s="17">
        <v>18</v>
      </c>
      <c r="N88" s="17" t="s">
        <v>73</v>
      </c>
      <c r="O88" s="17" t="s">
        <v>74</v>
      </c>
      <c r="S88" s="16" t="s">
        <v>75</v>
      </c>
      <c r="T88" s="15" t="s">
        <v>76</v>
      </c>
      <c r="U88" s="44" t="s">
        <v>14191</v>
      </c>
      <c r="V88" s="44" t="s">
        <v>18190</v>
      </c>
      <c r="W88" s="46" t="s">
        <v>18288</v>
      </c>
      <c r="Z88" s="21" t="s">
        <v>19287</v>
      </c>
      <c r="AA88" s="1" t="s">
        <v>11350</v>
      </c>
      <c r="AB88" s="1" t="s">
        <v>11351</v>
      </c>
      <c r="AC88" s="1" t="s">
        <v>11426</v>
      </c>
    </row>
    <row r="89" spans="1:29" ht="14.4">
      <c r="A89" s="11">
        <f t="shared" si="0"/>
        <v>76</v>
      </c>
      <c r="B89" s="12" t="s">
        <v>18</v>
      </c>
      <c r="C89" t="s">
        <v>79</v>
      </c>
      <c r="D89" s="14" t="s">
        <v>301</v>
      </c>
      <c r="E89" t="s">
        <v>302</v>
      </c>
      <c r="F89" s="15"/>
      <c r="G89" s="16" t="s">
        <v>82</v>
      </c>
      <c r="H89">
        <v>1</v>
      </c>
      <c r="I89" t="s">
        <v>303</v>
      </c>
      <c r="J89" s="15" t="s">
        <v>23279</v>
      </c>
      <c r="K89" s="17" t="s">
        <v>71</v>
      </c>
      <c r="L89" s="17" t="s">
        <v>72</v>
      </c>
      <c r="M89" s="17">
        <v>18</v>
      </c>
      <c r="N89" s="17" t="s">
        <v>73</v>
      </c>
      <c r="O89" s="17" t="s">
        <v>74</v>
      </c>
      <c r="S89" s="16" t="s">
        <v>75</v>
      </c>
      <c r="T89" s="15" t="s">
        <v>76</v>
      </c>
      <c r="U89" s="44" t="s">
        <v>14192</v>
      </c>
      <c r="V89" s="44" t="s">
        <v>18191</v>
      </c>
      <c r="W89" s="46" t="s">
        <v>18289</v>
      </c>
      <c r="Z89" s="21" t="s">
        <v>19288</v>
      </c>
      <c r="AA89" s="1" t="s">
        <v>11350</v>
      </c>
      <c r="AB89" s="1" t="s">
        <v>11351</v>
      </c>
      <c r="AC89" s="1" t="s">
        <v>11427</v>
      </c>
    </row>
    <row r="90" spans="1:29" ht="14.4">
      <c r="A90" s="11">
        <f t="shared" si="0"/>
        <v>77</v>
      </c>
      <c r="B90" s="12" t="s">
        <v>18</v>
      </c>
      <c r="C90" t="s">
        <v>79</v>
      </c>
      <c r="D90" s="14" t="s">
        <v>304</v>
      </c>
      <c r="E90" t="s">
        <v>305</v>
      </c>
      <c r="F90" s="15"/>
      <c r="G90" s="16" t="s">
        <v>82</v>
      </c>
      <c r="H90">
        <v>1</v>
      </c>
      <c r="I90" t="s">
        <v>306</v>
      </c>
      <c r="J90" s="15" t="s">
        <v>23280</v>
      </c>
      <c r="K90" s="17" t="s">
        <v>71</v>
      </c>
      <c r="L90" s="17" t="s">
        <v>72</v>
      </c>
      <c r="M90" s="17">
        <v>18</v>
      </c>
      <c r="N90" s="17" t="s">
        <v>73</v>
      </c>
      <c r="O90" s="17" t="s">
        <v>74</v>
      </c>
      <c r="S90" s="16" t="s">
        <v>75</v>
      </c>
      <c r="T90" s="15" t="s">
        <v>76</v>
      </c>
      <c r="U90" s="44" t="s">
        <v>14193</v>
      </c>
      <c r="V90" s="44" t="s">
        <v>18192</v>
      </c>
      <c r="W90" s="46" t="s">
        <v>18290</v>
      </c>
      <c r="Z90" s="21" t="s">
        <v>19289</v>
      </c>
      <c r="AA90" s="1" t="s">
        <v>11350</v>
      </c>
      <c r="AB90" s="1" t="s">
        <v>11351</v>
      </c>
      <c r="AC90" s="1" t="s">
        <v>11428</v>
      </c>
    </row>
    <row r="91" spans="1:29" ht="14.4">
      <c r="A91" s="11">
        <f t="shared" si="0"/>
        <v>78</v>
      </c>
      <c r="B91" s="12" t="s">
        <v>18</v>
      </c>
      <c r="C91" t="s">
        <v>79</v>
      </c>
      <c r="D91" s="14" t="s">
        <v>307</v>
      </c>
      <c r="E91" t="s">
        <v>308</v>
      </c>
      <c r="F91" s="15"/>
      <c r="G91" s="16" t="s">
        <v>82</v>
      </c>
      <c r="H91">
        <v>1</v>
      </c>
      <c r="I91" t="s">
        <v>309</v>
      </c>
      <c r="J91" s="15" t="s">
        <v>23281</v>
      </c>
      <c r="K91" s="17" t="s">
        <v>71</v>
      </c>
      <c r="L91" s="17" t="s">
        <v>72</v>
      </c>
      <c r="M91" s="17">
        <v>18</v>
      </c>
      <c r="N91" s="17" t="s">
        <v>73</v>
      </c>
      <c r="O91" s="17" t="s">
        <v>74</v>
      </c>
      <c r="S91" s="16" t="s">
        <v>75</v>
      </c>
      <c r="T91" s="15" t="s">
        <v>76</v>
      </c>
      <c r="U91" s="44" t="s">
        <v>14194</v>
      </c>
      <c r="V91" s="44" t="s">
        <v>18193</v>
      </c>
      <c r="W91" s="46" t="s">
        <v>18291</v>
      </c>
      <c r="Z91" s="21" t="s">
        <v>19290</v>
      </c>
      <c r="AA91" s="1" t="s">
        <v>11350</v>
      </c>
      <c r="AB91" s="1" t="s">
        <v>11351</v>
      </c>
      <c r="AC91" s="1" t="s">
        <v>11429</v>
      </c>
    </row>
    <row r="92" spans="1:29" ht="14.4">
      <c r="A92" s="11">
        <f t="shared" si="0"/>
        <v>79</v>
      </c>
      <c r="B92" s="12" t="s">
        <v>18</v>
      </c>
      <c r="C92" t="s">
        <v>79</v>
      </c>
      <c r="D92" s="14" t="s">
        <v>310</v>
      </c>
      <c r="E92" t="s">
        <v>311</v>
      </c>
      <c r="F92" s="15"/>
      <c r="G92" s="16" t="s">
        <v>82</v>
      </c>
      <c r="H92">
        <v>1</v>
      </c>
      <c r="I92" t="s">
        <v>312</v>
      </c>
      <c r="J92" s="15" t="s">
        <v>23282</v>
      </c>
      <c r="K92" s="17" t="s">
        <v>71</v>
      </c>
      <c r="L92" s="17" t="s">
        <v>72</v>
      </c>
      <c r="M92" s="17">
        <v>18</v>
      </c>
      <c r="N92" s="17" t="s">
        <v>73</v>
      </c>
      <c r="O92" s="17" t="s">
        <v>74</v>
      </c>
      <c r="S92" s="16" t="s">
        <v>75</v>
      </c>
      <c r="T92" s="15" t="s">
        <v>76</v>
      </c>
      <c r="U92" s="44" t="s">
        <v>14195</v>
      </c>
      <c r="V92" s="44" t="s">
        <v>18194</v>
      </c>
      <c r="W92" s="46" t="s">
        <v>18292</v>
      </c>
      <c r="Z92" s="21" t="s">
        <v>19291</v>
      </c>
      <c r="AA92" s="1" t="s">
        <v>11350</v>
      </c>
      <c r="AB92" s="1" t="s">
        <v>11351</v>
      </c>
      <c r="AC92" s="1" t="s">
        <v>11430</v>
      </c>
    </row>
    <row r="93" spans="1:29" ht="14.4">
      <c r="A93" s="11">
        <f t="shared" si="0"/>
        <v>80</v>
      </c>
      <c r="B93" s="12" t="s">
        <v>18</v>
      </c>
      <c r="C93" t="s">
        <v>79</v>
      </c>
      <c r="D93" s="14" t="s">
        <v>313</v>
      </c>
      <c r="E93" t="s">
        <v>257</v>
      </c>
      <c r="F93" s="15"/>
      <c r="G93" s="16" t="s">
        <v>82</v>
      </c>
      <c r="H93">
        <v>1</v>
      </c>
      <c r="I93" t="s">
        <v>314</v>
      </c>
      <c r="J93" s="15" t="s">
        <v>23283</v>
      </c>
      <c r="K93" s="17" t="s">
        <v>71</v>
      </c>
      <c r="L93" s="17" t="s">
        <v>72</v>
      </c>
      <c r="M93" s="17">
        <v>18</v>
      </c>
      <c r="N93" s="17" t="s">
        <v>73</v>
      </c>
      <c r="O93" s="17" t="s">
        <v>74</v>
      </c>
      <c r="S93" s="16" t="s">
        <v>75</v>
      </c>
      <c r="T93" s="15" t="s">
        <v>76</v>
      </c>
      <c r="U93" s="44" t="s">
        <v>14196</v>
      </c>
      <c r="V93" s="44" t="s">
        <v>18195</v>
      </c>
      <c r="W93" s="46" t="s">
        <v>18293</v>
      </c>
      <c r="Z93" s="21" t="s">
        <v>19292</v>
      </c>
      <c r="AA93" s="1" t="s">
        <v>11350</v>
      </c>
      <c r="AB93" s="1" t="s">
        <v>11351</v>
      </c>
      <c r="AC93" s="1" t="s">
        <v>11431</v>
      </c>
    </row>
    <row r="94" spans="1:29" ht="14.4">
      <c r="A94" s="11">
        <f t="shared" si="0"/>
        <v>81</v>
      </c>
      <c r="B94" s="12" t="s">
        <v>18</v>
      </c>
      <c r="C94" t="s">
        <v>79</v>
      </c>
      <c r="D94" s="14" t="s">
        <v>315</v>
      </c>
      <c r="E94" t="s">
        <v>316</v>
      </c>
      <c r="F94" s="15"/>
      <c r="G94" s="16" t="s">
        <v>82</v>
      </c>
      <c r="H94">
        <v>1</v>
      </c>
      <c r="I94" t="s">
        <v>317</v>
      </c>
      <c r="J94" s="15" t="s">
        <v>23284</v>
      </c>
      <c r="K94" s="17" t="s">
        <v>71</v>
      </c>
      <c r="L94" s="17" t="s">
        <v>72</v>
      </c>
      <c r="M94" s="17">
        <v>18</v>
      </c>
      <c r="N94" s="17" t="s">
        <v>73</v>
      </c>
      <c r="O94" s="17" t="s">
        <v>74</v>
      </c>
      <c r="S94" s="16" t="s">
        <v>75</v>
      </c>
      <c r="T94" s="15" t="s">
        <v>76</v>
      </c>
      <c r="U94" s="44" t="s">
        <v>14197</v>
      </c>
      <c r="V94" s="44" t="s">
        <v>18196</v>
      </c>
      <c r="W94" s="46" t="s">
        <v>18294</v>
      </c>
      <c r="Z94" s="21" t="s">
        <v>19293</v>
      </c>
      <c r="AA94" s="1" t="s">
        <v>11350</v>
      </c>
      <c r="AB94" s="1" t="s">
        <v>11351</v>
      </c>
      <c r="AC94" s="1" t="s">
        <v>11432</v>
      </c>
    </row>
    <row r="95" spans="1:29" ht="14.4">
      <c r="A95" s="11">
        <f t="shared" si="0"/>
        <v>82</v>
      </c>
      <c r="B95" s="12" t="s">
        <v>18</v>
      </c>
      <c r="C95" t="s">
        <v>131</v>
      </c>
      <c r="D95" s="14" t="s">
        <v>318</v>
      </c>
      <c r="E95" t="s">
        <v>319</v>
      </c>
      <c r="F95" s="15"/>
      <c r="G95" s="16" t="s">
        <v>82</v>
      </c>
      <c r="H95">
        <v>1</v>
      </c>
      <c r="I95" t="s">
        <v>320</v>
      </c>
      <c r="J95" s="15" t="s">
        <v>23285</v>
      </c>
      <c r="K95" s="17" t="s">
        <v>71</v>
      </c>
      <c r="L95" s="17" t="s">
        <v>72</v>
      </c>
      <c r="M95" s="17">
        <v>18</v>
      </c>
      <c r="N95" s="17" t="s">
        <v>73</v>
      </c>
      <c r="O95" s="17" t="s">
        <v>74</v>
      </c>
      <c r="S95" s="16" t="s">
        <v>75</v>
      </c>
      <c r="T95" s="15" t="s">
        <v>76</v>
      </c>
      <c r="U95" s="44" t="s">
        <v>14198</v>
      </c>
      <c r="V95" s="44" t="s">
        <v>18197</v>
      </c>
      <c r="W95" s="46" t="s">
        <v>18295</v>
      </c>
      <c r="Z95" s="21" t="s">
        <v>19294</v>
      </c>
      <c r="AA95" s="1" t="s">
        <v>11350</v>
      </c>
      <c r="AB95" s="1" t="s">
        <v>11351</v>
      </c>
      <c r="AC95" s="1" t="s">
        <v>11433</v>
      </c>
    </row>
    <row r="96" spans="1:29" ht="14.4">
      <c r="A96" s="11">
        <f t="shared" si="0"/>
        <v>83</v>
      </c>
      <c r="B96" s="12" t="s">
        <v>18</v>
      </c>
      <c r="C96" t="s">
        <v>79</v>
      </c>
      <c r="D96" s="14" t="s">
        <v>321</v>
      </c>
      <c r="E96" t="s">
        <v>322</v>
      </c>
      <c r="F96" s="15"/>
      <c r="G96" s="16" t="s">
        <v>82</v>
      </c>
      <c r="H96">
        <v>1</v>
      </c>
      <c r="I96" t="s">
        <v>323</v>
      </c>
      <c r="J96" s="15" t="s">
        <v>23286</v>
      </c>
      <c r="K96" s="17" t="s">
        <v>71</v>
      </c>
      <c r="L96" s="17" t="s">
        <v>72</v>
      </c>
      <c r="M96" s="17">
        <v>18</v>
      </c>
      <c r="N96" s="17" t="s">
        <v>73</v>
      </c>
      <c r="O96" s="17" t="s">
        <v>74</v>
      </c>
      <c r="S96" s="16" t="s">
        <v>75</v>
      </c>
      <c r="T96" s="15" t="s">
        <v>76</v>
      </c>
      <c r="U96" s="44" t="s">
        <v>14199</v>
      </c>
      <c r="V96" s="44" t="s">
        <v>18198</v>
      </c>
      <c r="W96" s="46" t="s">
        <v>18296</v>
      </c>
      <c r="Z96" s="21" t="s">
        <v>19295</v>
      </c>
      <c r="AA96" s="1" t="s">
        <v>11350</v>
      </c>
      <c r="AB96" s="1" t="s">
        <v>11351</v>
      </c>
      <c r="AC96" s="1" t="s">
        <v>11434</v>
      </c>
    </row>
    <row r="97" spans="1:29" ht="14.4">
      <c r="A97" s="11">
        <f t="shared" si="0"/>
        <v>84</v>
      </c>
      <c r="B97" s="12" t="s">
        <v>18</v>
      </c>
      <c r="C97" t="s">
        <v>79</v>
      </c>
      <c r="D97" s="14" t="s">
        <v>324</v>
      </c>
      <c r="E97" t="s">
        <v>325</v>
      </c>
      <c r="F97" s="15"/>
      <c r="G97" s="16" t="s">
        <v>82</v>
      </c>
      <c r="H97">
        <v>1</v>
      </c>
      <c r="I97" t="s">
        <v>326</v>
      </c>
      <c r="J97" s="15" t="s">
        <v>23287</v>
      </c>
      <c r="K97" s="17" t="s">
        <v>71</v>
      </c>
      <c r="L97" s="17" t="s">
        <v>72</v>
      </c>
      <c r="M97" s="17">
        <v>18</v>
      </c>
      <c r="N97" s="17" t="s">
        <v>73</v>
      </c>
      <c r="O97" s="17" t="s">
        <v>74</v>
      </c>
      <c r="S97" s="16" t="s">
        <v>75</v>
      </c>
      <c r="T97" s="15" t="s">
        <v>76</v>
      </c>
      <c r="U97" s="44" t="s">
        <v>14200</v>
      </c>
      <c r="V97" s="44" t="s">
        <v>18199</v>
      </c>
      <c r="W97" s="46" t="s">
        <v>18297</v>
      </c>
      <c r="Z97" s="21" t="s">
        <v>19296</v>
      </c>
      <c r="AA97" s="1" t="s">
        <v>11350</v>
      </c>
      <c r="AB97" s="1" t="s">
        <v>11351</v>
      </c>
      <c r="AC97" s="1" t="s">
        <v>11435</v>
      </c>
    </row>
    <row r="98" spans="1:29" ht="14.4">
      <c r="A98" s="11">
        <f t="shared" ref="A98:A161" si="1">A97+1</f>
        <v>85</v>
      </c>
      <c r="B98" s="12" t="s">
        <v>18</v>
      </c>
      <c r="C98" t="s">
        <v>79</v>
      </c>
      <c r="D98" s="14" t="s">
        <v>327</v>
      </c>
      <c r="E98" t="s">
        <v>328</v>
      </c>
      <c r="F98" s="15"/>
      <c r="G98" s="16" t="s">
        <v>82</v>
      </c>
      <c r="H98">
        <v>1</v>
      </c>
      <c r="I98" t="s">
        <v>329</v>
      </c>
      <c r="J98" s="15" t="s">
        <v>23288</v>
      </c>
      <c r="K98" s="17" t="s">
        <v>71</v>
      </c>
      <c r="L98" s="17" t="s">
        <v>72</v>
      </c>
      <c r="M98" s="17">
        <v>18</v>
      </c>
      <c r="N98" s="17" t="s">
        <v>73</v>
      </c>
      <c r="O98" s="17" t="s">
        <v>74</v>
      </c>
      <c r="S98" s="16" t="s">
        <v>75</v>
      </c>
      <c r="T98" s="15" t="s">
        <v>76</v>
      </c>
      <c r="U98" s="44" t="s">
        <v>14201</v>
      </c>
      <c r="V98" s="44" t="s">
        <v>18200</v>
      </c>
      <c r="W98" s="46" t="s">
        <v>18298</v>
      </c>
      <c r="Z98" s="21" t="s">
        <v>19297</v>
      </c>
      <c r="AA98" s="1" t="s">
        <v>11350</v>
      </c>
      <c r="AB98" s="1" t="s">
        <v>11351</v>
      </c>
      <c r="AC98" s="1" t="s">
        <v>11436</v>
      </c>
    </row>
    <row r="99" spans="1:29" ht="14.4">
      <c r="A99" s="11">
        <f t="shared" si="1"/>
        <v>86</v>
      </c>
      <c r="B99" s="12" t="s">
        <v>18</v>
      </c>
      <c r="C99" t="s">
        <v>79</v>
      </c>
      <c r="D99" s="14" t="s">
        <v>330</v>
      </c>
      <c r="E99" t="s">
        <v>331</v>
      </c>
      <c r="F99" s="15"/>
      <c r="G99" s="16" t="s">
        <v>82</v>
      </c>
      <c r="H99">
        <v>1</v>
      </c>
      <c r="I99" t="s">
        <v>332</v>
      </c>
      <c r="J99" s="15" t="s">
        <v>23289</v>
      </c>
      <c r="K99" s="17" t="s">
        <v>71</v>
      </c>
      <c r="L99" s="17" t="s">
        <v>72</v>
      </c>
      <c r="M99" s="17">
        <v>18</v>
      </c>
      <c r="N99" s="17" t="s">
        <v>73</v>
      </c>
      <c r="O99" s="17" t="s">
        <v>74</v>
      </c>
      <c r="S99" s="16" t="s">
        <v>75</v>
      </c>
      <c r="T99" s="15" t="s">
        <v>76</v>
      </c>
      <c r="U99" s="44" t="s">
        <v>14202</v>
      </c>
      <c r="V99" s="44" t="s">
        <v>18201</v>
      </c>
      <c r="W99" s="46" t="s">
        <v>18299</v>
      </c>
      <c r="Z99" s="21" t="s">
        <v>19298</v>
      </c>
      <c r="AA99" s="1" t="s">
        <v>11350</v>
      </c>
      <c r="AB99" s="1" t="s">
        <v>11351</v>
      </c>
      <c r="AC99" s="1" t="s">
        <v>11437</v>
      </c>
    </row>
    <row r="100" spans="1:29" ht="14.4">
      <c r="A100" s="11">
        <f t="shared" si="1"/>
        <v>87</v>
      </c>
      <c r="B100" s="12" t="s">
        <v>18</v>
      </c>
      <c r="C100" t="s">
        <v>79</v>
      </c>
      <c r="D100" s="14" t="s">
        <v>333</v>
      </c>
      <c r="E100" t="s">
        <v>334</v>
      </c>
      <c r="F100" s="15"/>
      <c r="G100" s="16" t="s">
        <v>82</v>
      </c>
      <c r="H100">
        <v>1</v>
      </c>
      <c r="I100" t="s">
        <v>335</v>
      </c>
      <c r="J100" s="15" t="s">
        <v>23290</v>
      </c>
      <c r="K100" s="17" t="s">
        <v>71</v>
      </c>
      <c r="L100" s="17" t="s">
        <v>72</v>
      </c>
      <c r="M100" s="17">
        <v>18</v>
      </c>
      <c r="N100" s="17" t="s">
        <v>73</v>
      </c>
      <c r="O100" s="17" t="s">
        <v>74</v>
      </c>
      <c r="S100" s="16" t="s">
        <v>75</v>
      </c>
      <c r="T100" s="15" t="s">
        <v>76</v>
      </c>
      <c r="U100" s="44" t="s">
        <v>14203</v>
      </c>
      <c r="V100" s="44" t="s">
        <v>18202</v>
      </c>
      <c r="W100" s="46" t="s">
        <v>18300</v>
      </c>
      <c r="Z100" s="21" t="s">
        <v>19299</v>
      </c>
      <c r="AA100" s="1" t="s">
        <v>11350</v>
      </c>
      <c r="AB100" s="1" t="s">
        <v>11351</v>
      </c>
      <c r="AC100" s="1" t="s">
        <v>11438</v>
      </c>
    </row>
    <row r="101" spans="1:29" ht="14.4">
      <c r="A101" s="11">
        <f t="shared" si="1"/>
        <v>88</v>
      </c>
      <c r="B101" s="12" t="s">
        <v>18</v>
      </c>
      <c r="C101" t="s">
        <v>79</v>
      </c>
      <c r="D101" s="14" t="s">
        <v>336</v>
      </c>
      <c r="E101" t="s">
        <v>114</v>
      </c>
      <c r="F101" s="15"/>
      <c r="G101" s="16" t="s">
        <v>82</v>
      </c>
      <c r="H101">
        <v>1</v>
      </c>
      <c r="I101" t="s">
        <v>337</v>
      </c>
      <c r="J101" s="15" t="s">
        <v>23291</v>
      </c>
      <c r="K101" s="17" t="s">
        <v>71</v>
      </c>
      <c r="L101" s="17" t="s">
        <v>72</v>
      </c>
      <c r="M101" s="17">
        <v>18</v>
      </c>
      <c r="N101" s="17" t="s">
        <v>73</v>
      </c>
      <c r="O101" s="17" t="s">
        <v>74</v>
      </c>
      <c r="S101" s="16" t="s">
        <v>75</v>
      </c>
      <c r="T101" s="15" t="s">
        <v>76</v>
      </c>
      <c r="U101" s="44" t="s">
        <v>14204</v>
      </c>
      <c r="V101" s="44" t="s">
        <v>18203</v>
      </c>
      <c r="W101" s="46" t="s">
        <v>18301</v>
      </c>
      <c r="Z101" s="21" t="s">
        <v>19300</v>
      </c>
      <c r="AA101" s="1" t="s">
        <v>11350</v>
      </c>
      <c r="AB101" s="1" t="s">
        <v>11351</v>
      </c>
      <c r="AC101" s="1" t="s">
        <v>11439</v>
      </c>
    </row>
    <row r="102" spans="1:29" ht="14.4">
      <c r="A102" s="11">
        <f t="shared" si="1"/>
        <v>89</v>
      </c>
      <c r="B102" s="12" t="s">
        <v>18</v>
      </c>
      <c r="C102" t="s">
        <v>79</v>
      </c>
      <c r="D102" s="14" t="s">
        <v>338</v>
      </c>
      <c r="E102" t="s">
        <v>339</v>
      </c>
      <c r="F102" s="15"/>
      <c r="G102" s="16" t="s">
        <v>82</v>
      </c>
      <c r="H102">
        <v>1</v>
      </c>
      <c r="I102" t="s">
        <v>340</v>
      </c>
      <c r="J102" s="15" t="s">
        <v>23292</v>
      </c>
      <c r="K102" s="17" t="s">
        <v>71</v>
      </c>
      <c r="L102" s="17" t="s">
        <v>72</v>
      </c>
      <c r="M102" s="17">
        <v>18</v>
      </c>
      <c r="N102" s="17" t="s">
        <v>73</v>
      </c>
      <c r="O102" s="17" t="s">
        <v>74</v>
      </c>
      <c r="S102" s="16" t="s">
        <v>75</v>
      </c>
      <c r="T102" s="15" t="s">
        <v>76</v>
      </c>
      <c r="U102" s="44" t="s">
        <v>14205</v>
      </c>
      <c r="V102" s="44" t="s">
        <v>18204</v>
      </c>
      <c r="W102" s="46" t="s">
        <v>18302</v>
      </c>
      <c r="Z102" s="21" t="s">
        <v>19301</v>
      </c>
      <c r="AA102" s="1" t="s">
        <v>11350</v>
      </c>
      <c r="AB102" s="1" t="s">
        <v>11351</v>
      </c>
      <c r="AC102" s="1" t="s">
        <v>11440</v>
      </c>
    </row>
    <row r="103" spans="1:29" ht="14.4">
      <c r="A103" s="11">
        <f t="shared" si="1"/>
        <v>90</v>
      </c>
      <c r="B103" s="12" t="s">
        <v>18</v>
      </c>
      <c r="C103" t="s">
        <v>79</v>
      </c>
      <c r="D103" s="14" t="s">
        <v>341</v>
      </c>
      <c r="E103" t="s">
        <v>342</v>
      </c>
      <c r="F103" s="15"/>
      <c r="G103" s="16" t="s">
        <v>82</v>
      </c>
      <c r="H103">
        <v>1</v>
      </c>
      <c r="I103" t="s">
        <v>343</v>
      </c>
      <c r="J103" s="15" t="s">
        <v>23293</v>
      </c>
      <c r="K103" s="17" t="s">
        <v>71</v>
      </c>
      <c r="L103" s="17" t="s">
        <v>72</v>
      </c>
      <c r="M103" s="17">
        <v>18</v>
      </c>
      <c r="N103" s="17" t="s">
        <v>73</v>
      </c>
      <c r="O103" s="17" t="s">
        <v>74</v>
      </c>
      <c r="S103" s="16" t="s">
        <v>75</v>
      </c>
      <c r="T103" s="15" t="s">
        <v>76</v>
      </c>
      <c r="U103" s="44" t="s">
        <v>14206</v>
      </c>
      <c r="V103" s="44" t="s">
        <v>18205</v>
      </c>
      <c r="W103" s="46" t="s">
        <v>18303</v>
      </c>
      <c r="Z103" s="21" t="s">
        <v>19302</v>
      </c>
      <c r="AA103" s="1" t="s">
        <v>11350</v>
      </c>
      <c r="AB103" s="1" t="s">
        <v>11351</v>
      </c>
      <c r="AC103" s="1" t="s">
        <v>11441</v>
      </c>
    </row>
    <row r="104" spans="1:29" ht="14.4">
      <c r="A104" s="11">
        <f t="shared" si="1"/>
        <v>91</v>
      </c>
      <c r="B104" s="12" t="s">
        <v>18</v>
      </c>
      <c r="C104" t="s">
        <v>79</v>
      </c>
      <c r="D104" s="14" t="s">
        <v>344</v>
      </c>
      <c r="E104" t="s">
        <v>345</v>
      </c>
      <c r="F104" s="15"/>
      <c r="G104" s="16" t="s">
        <v>82</v>
      </c>
      <c r="H104">
        <v>1</v>
      </c>
      <c r="I104" t="s">
        <v>346</v>
      </c>
      <c r="J104" s="15" t="s">
        <v>23294</v>
      </c>
      <c r="K104" s="17" t="s">
        <v>71</v>
      </c>
      <c r="L104" s="17" t="s">
        <v>72</v>
      </c>
      <c r="M104" s="17">
        <v>18</v>
      </c>
      <c r="N104" s="17" t="s">
        <v>73</v>
      </c>
      <c r="O104" s="17" t="s">
        <v>74</v>
      </c>
      <c r="S104" s="16" t="s">
        <v>75</v>
      </c>
      <c r="T104" s="15" t="s">
        <v>76</v>
      </c>
      <c r="U104" s="44" t="s">
        <v>14207</v>
      </c>
      <c r="V104" s="44" t="s">
        <v>18206</v>
      </c>
      <c r="W104" s="46" t="s">
        <v>18304</v>
      </c>
      <c r="Z104" s="21" t="s">
        <v>19303</v>
      </c>
      <c r="AA104" s="1" t="s">
        <v>11350</v>
      </c>
      <c r="AB104" s="1" t="s">
        <v>11351</v>
      </c>
      <c r="AC104" s="1" t="s">
        <v>11442</v>
      </c>
    </row>
    <row r="105" spans="1:29" ht="14.4">
      <c r="A105" s="11">
        <f t="shared" si="1"/>
        <v>92</v>
      </c>
      <c r="B105" s="12" t="s">
        <v>18</v>
      </c>
      <c r="C105" t="s">
        <v>79</v>
      </c>
      <c r="D105" s="14" t="s">
        <v>347</v>
      </c>
      <c r="E105" t="s">
        <v>348</v>
      </c>
      <c r="F105" s="15"/>
      <c r="G105" s="16" t="s">
        <v>82</v>
      </c>
      <c r="H105">
        <v>1</v>
      </c>
      <c r="I105" t="s">
        <v>349</v>
      </c>
      <c r="J105" s="15" t="s">
        <v>23295</v>
      </c>
      <c r="K105" s="17" t="s">
        <v>71</v>
      </c>
      <c r="L105" s="17" t="s">
        <v>72</v>
      </c>
      <c r="M105" s="17">
        <v>18</v>
      </c>
      <c r="N105" s="17" t="s">
        <v>73</v>
      </c>
      <c r="O105" s="17" t="s">
        <v>74</v>
      </c>
      <c r="S105" s="16" t="s">
        <v>75</v>
      </c>
      <c r="T105" s="15" t="s">
        <v>76</v>
      </c>
      <c r="U105" s="44" t="s">
        <v>14208</v>
      </c>
      <c r="V105" s="44" t="s">
        <v>18207</v>
      </c>
      <c r="W105" s="46" t="s">
        <v>18305</v>
      </c>
      <c r="Z105" s="21" t="s">
        <v>19304</v>
      </c>
      <c r="AA105" s="1" t="s">
        <v>11350</v>
      </c>
      <c r="AB105" s="1" t="s">
        <v>11351</v>
      </c>
      <c r="AC105" s="1" t="s">
        <v>11443</v>
      </c>
    </row>
    <row r="106" spans="1:29" ht="14.4">
      <c r="A106" s="11">
        <f t="shared" si="1"/>
        <v>93</v>
      </c>
      <c r="B106" s="12" t="s">
        <v>18</v>
      </c>
      <c r="C106" t="s">
        <v>79</v>
      </c>
      <c r="D106" s="14" t="s">
        <v>350</v>
      </c>
      <c r="E106" t="s">
        <v>351</v>
      </c>
      <c r="F106" s="15"/>
      <c r="G106" s="16" t="s">
        <v>82</v>
      </c>
      <c r="H106">
        <v>1</v>
      </c>
      <c r="I106" t="s">
        <v>352</v>
      </c>
      <c r="J106" s="15" t="s">
        <v>23296</v>
      </c>
      <c r="K106" s="17" t="s">
        <v>71</v>
      </c>
      <c r="L106" s="17" t="s">
        <v>72</v>
      </c>
      <c r="M106" s="17">
        <v>18</v>
      </c>
      <c r="N106" s="17" t="s">
        <v>73</v>
      </c>
      <c r="O106" s="17" t="s">
        <v>74</v>
      </c>
      <c r="S106" s="16" t="s">
        <v>75</v>
      </c>
      <c r="T106" s="15" t="s">
        <v>76</v>
      </c>
      <c r="U106" s="44" t="s">
        <v>14209</v>
      </c>
      <c r="V106" s="44" t="s">
        <v>18208</v>
      </c>
      <c r="W106" s="46" t="s">
        <v>18306</v>
      </c>
      <c r="Z106" s="21" t="s">
        <v>19305</v>
      </c>
      <c r="AA106" s="1" t="s">
        <v>11350</v>
      </c>
      <c r="AB106" s="1" t="s">
        <v>11351</v>
      </c>
      <c r="AC106" s="1" t="s">
        <v>11444</v>
      </c>
    </row>
    <row r="107" spans="1:29" ht="14.4">
      <c r="A107" s="11">
        <f t="shared" si="1"/>
        <v>94</v>
      </c>
      <c r="B107" s="12" t="s">
        <v>18</v>
      </c>
      <c r="C107" t="s">
        <v>79</v>
      </c>
      <c r="D107" s="14" t="s">
        <v>353</v>
      </c>
      <c r="E107" t="s">
        <v>354</v>
      </c>
      <c r="F107" s="15"/>
      <c r="G107" s="16" t="s">
        <v>82</v>
      </c>
      <c r="H107">
        <v>1</v>
      </c>
      <c r="I107" t="s">
        <v>355</v>
      </c>
      <c r="J107" s="15" t="s">
        <v>23297</v>
      </c>
      <c r="K107" s="17" t="s">
        <v>71</v>
      </c>
      <c r="L107" s="17" t="s">
        <v>72</v>
      </c>
      <c r="M107" s="17">
        <v>18</v>
      </c>
      <c r="N107" s="17" t="s">
        <v>73</v>
      </c>
      <c r="O107" s="17" t="s">
        <v>74</v>
      </c>
      <c r="S107" s="16" t="s">
        <v>75</v>
      </c>
      <c r="T107" s="15" t="s">
        <v>76</v>
      </c>
      <c r="U107" s="44" t="s">
        <v>14210</v>
      </c>
      <c r="V107" s="44" t="s">
        <v>18209</v>
      </c>
      <c r="W107" s="46" t="s">
        <v>18307</v>
      </c>
      <c r="Z107" s="21" t="s">
        <v>19306</v>
      </c>
      <c r="AA107" s="1" t="s">
        <v>11350</v>
      </c>
      <c r="AB107" s="1" t="s">
        <v>11351</v>
      </c>
      <c r="AC107" s="1" t="s">
        <v>11445</v>
      </c>
    </row>
    <row r="108" spans="1:29" ht="14.4">
      <c r="A108" s="11">
        <f t="shared" si="1"/>
        <v>95</v>
      </c>
      <c r="B108" s="12" t="s">
        <v>18</v>
      </c>
      <c r="C108" t="s">
        <v>79</v>
      </c>
      <c r="D108" s="14" t="s">
        <v>356</v>
      </c>
      <c r="E108" t="s">
        <v>266</v>
      </c>
      <c r="F108" s="15"/>
      <c r="G108" s="16" t="s">
        <v>82</v>
      </c>
      <c r="H108">
        <v>1</v>
      </c>
      <c r="I108" t="s">
        <v>357</v>
      </c>
      <c r="J108" s="15" t="s">
        <v>23298</v>
      </c>
      <c r="K108" s="17" t="s">
        <v>71</v>
      </c>
      <c r="L108" s="17" t="s">
        <v>72</v>
      </c>
      <c r="M108" s="17">
        <v>18</v>
      </c>
      <c r="N108" s="17" t="s">
        <v>73</v>
      </c>
      <c r="O108" s="17" t="s">
        <v>74</v>
      </c>
      <c r="S108" s="16" t="s">
        <v>75</v>
      </c>
      <c r="T108" s="15" t="s">
        <v>76</v>
      </c>
      <c r="U108" s="44" t="s">
        <v>14211</v>
      </c>
      <c r="V108" s="44" t="s">
        <v>18210</v>
      </c>
      <c r="W108" s="46" t="s">
        <v>18308</v>
      </c>
      <c r="Z108" s="21" t="s">
        <v>19307</v>
      </c>
      <c r="AA108" s="1" t="s">
        <v>11350</v>
      </c>
      <c r="AB108" s="1" t="s">
        <v>11351</v>
      </c>
      <c r="AC108" s="1" t="s">
        <v>11446</v>
      </c>
    </row>
    <row r="109" spans="1:29" ht="14.4">
      <c r="A109" s="11">
        <f t="shared" si="1"/>
        <v>96</v>
      </c>
      <c r="B109" s="12" t="s">
        <v>18</v>
      </c>
      <c r="C109" t="s">
        <v>79</v>
      </c>
      <c r="D109" s="14" t="s">
        <v>358</v>
      </c>
      <c r="E109" t="s">
        <v>359</v>
      </c>
      <c r="F109" s="15"/>
      <c r="G109" s="16" t="s">
        <v>82</v>
      </c>
      <c r="H109">
        <v>1</v>
      </c>
      <c r="I109" t="s">
        <v>360</v>
      </c>
      <c r="J109" s="15" t="s">
        <v>23299</v>
      </c>
      <c r="K109" s="17" t="s">
        <v>71</v>
      </c>
      <c r="L109" s="17" t="s">
        <v>72</v>
      </c>
      <c r="M109" s="17">
        <v>18</v>
      </c>
      <c r="N109" s="17" t="s">
        <v>73</v>
      </c>
      <c r="O109" s="17" t="s">
        <v>74</v>
      </c>
      <c r="S109" s="16" t="s">
        <v>75</v>
      </c>
      <c r="T109" s="15" t="s">
        <v>76</v>
      </c>
      <c r="U109" s="44" t="s">
        <v>14212</v>
      </c>
      <c r="V109" s="44" t="s">
        <v>18211</v>
      </c>
      <c r="W109" s="46" t="s">
        <v>18309</v>
      </c>
      <c r="Z109" s="21" t="s">
        <v>19308</v>
      </c>
      <c r="AA109" s="1" t="s">
        <v>11350</v>
      </c>
      <c r="AB109" s="1" t="s">
        <v>11351</v>
      </c>
      <c r="AC109" s="1" t="s">
        <v>11447</v>
      </c>
    </row>
    <row r="110" spans="1:29" ht="14.4">
      <c r="A110" s="11">
        <f t="shared" si="1"/>
        <v>97</v>
      </c>
      <c r="B110" s="12" t="s">
        <v>18</v>
      </c>
      <c r="C110" t="s">
        <v>131</v>
      </c>
      <c r="D110" s="14" t="s">
        <v>361</v>
      </c>
      <c r="E110" t="s">
        <v>362</v>
      </c>
      <c r="F110" s="15"/>
      <c r="G110" s="16" t="s">
        <v>82</v>
      </c>
      <c r="H110">
        <v>1</v>
      </c>
      <c r="I110" t="s">
        <v>363</v>
      </c>
      <c r="J110" s="15" t="s">
        <v>23300</v>
      </c>
      <c r="K110" s="17" t="s">
        <v>71</v>
      </c>
      <c r="L110" s="17" t="s">
        <v>72</v>
      </c>
      <c r="M110" s="17">
        <v>18</v>
      </c>
      <c r="N110" s="17" t="s">
        <v>73</v>
      </c>
      <c r="O110" s="17" t="s">
        <v>74</v>
      </c>
      <c r="S110" s="16" t="s">
        <v>75</v>
      </c>
      <c r="T110" s="15" t="s">
        <v>76</v>
      </c>
      <c r="U110" s="44" t="s">
        <v>14213</v>
      </c>
      <c r="V110" s="44" t="s">
        <v>18212</v>
      </c>
      <c r="W110" s="46" t="s">
        <v>18310</v>
      </c>
      <c r="Z110" s="21" t="s">
        <v>19309</v>
      </c>
      <c r="AA110" s="1" t="s">
        <v>11350</v>
      </c>
      <c r="AB110" s="1" t="s">
        <v>11351</v>
      </c>
      <c r="AC110" s="1" t="s">
        <v>11448</v>
      </c>
    </row>
    <row r="111" spans="1:29" ht="14.4">
      <c r="A111" s="11">
        <f t="shared" si="1"/>
        <v>98</v>
      </c>
      <c r="B111" s="12" t="s">
        <v>18</v>
      </c>
      <c r="C111" t="s">
        <v>79</v>
      </c>
      <c r="D111" s="14" t="s">
        <v>364</v>
      </c>
      <c r="E111" t="s">
        <v>365</v>
      </c>
      <c r="F111" s="15"/>
      <c r="G111" s="16" t="s">
        <v>82</v>
      </c>
      <c r="H111">
        <v>1</v>
      </c>
      <c r="I111" t="s">
        <v>366</v>
      </c>
      <c r="J111" s="15" t="s">
        <v>23301</v>
      </c>
      <c r="K111" s="17" t="s">
        <v>71</v>
      </c>
      <c r="L111" s="17" t="s">
        <v>72</v>
      </c>
      <c r="M111" s="17">
        <v>18</v>
      </c>
      <c r="N111" s="17" t="s">
        <v>73</v>
      </c>
      <c r="O111" s="17" t="s">
        <v>74</v>
      </c>
      <c r="S111" s="16" t="s">
        <v>75</v>
      </c>
      <c r="T111" s="15" t="s">
        <v>76</v>
      </c>
      <c r="U111" s="44" t="s">
        <v>14214</v>
      </c>
      <c r="V111" s="44" t="s">
        <v>18213</v>
      </c>
      <c r="W111" s="46" t="s">
        <v>18311</v>
      </c>
      <c r="Z111" s="21" t="s">
        <v>19310</v>
      </c>
      <c r="AA111" s="1" t="s">
        <v>11350</v>
      </c>
      <c r="AB111" s="1" t="s">
        <v>11351</v>
      </c>
      <c r="AC111" s="1" t="s">
        <v>11449</v>
      </c>
    </row>
    <row r="112" spans="1:29" ht="14.4">
      <c r="A112" s="11">
        <f t="shared" si="1"/>
        <v>99</v>
      </c>
      <c r="B112" s="12" t="s">
        <v>18</v>
      </c>
      <c r="C112" t="s">
        <v>79</v>
      </c>
      <c r="D112" s="14" t="s">
        <v>367</v>
      </c>
      <c r="E112" t="s">
        <v>368</v>
      </c>
      <c r="F112" s="15"/>
      <c r="G112" s="16" t="s">
        <v>82</v>
      </c>
      <c r="H112">
        <v>1</v>
      </c>
      <c r="I112" t="s">
        <v>369</v>
      </c>
      <c r="J112" s="15" t="s">
        <v>23302</v>
      </c>
      <c r="K112" s="17" t="s">
        <v>71</v>
      </c>
      <c r="L112" s="17" t="s">
        <v>72</v>
      </c>
      <c r="M112" s="17">
        <v>18</v>
      </c>
      <c r="N112" s="17" t="s">
        <v>73</v>
      </c>
      <c r="O112" s="17" t="s">
        <v>74</v>
      </c>
      <c r="S112" s="16" t="s">
        <v>75</v>
      </c>
      <c r="T112" s="15" t="s">
        <v>76</v>
      </c>
      <c r="U112" s="44" t="s">
        <v>14215</v>
      </c>
      <c r="V112" s="44" t="s">
        <v>18214</v>
      </c>
      <c r="W112" s="46" t="s">
        <v>18312</v>
      </c>
      <c r="Z112" s="21" t="s">
        <v>19311</v>
      </c>
      <c r="AA112" s="1" t="s">
        <v>11350</v>
      </c>
      <c r="AB112" s="1" t="s">
        <v>11351</v>
      </c>
      <c r="AC112" s="1" t="s">
        <v>11450</v>
      </c>
    </row>
    <row r="113" spans="1:29" ht="14.4">
      <c r="A113" s="11">
        <f t="shared" si="1"/>
        <v>100</v>
      </c>
      <c r="B113" s="12" t="s">
        <v>18</v>
      </c>
      <c r="C113" t="s">
        <v>79</v>
      </c>
      <c r="D113" s="14" t="s">
        <v>370</v>
      </c>
      <c r="E113" t="s">
        <v>331</v>
      </c>
      <c r="F113" s="15"/>
      <c r="G113" s="16" t="s">
        <v>82</v>
      </c>
      <c r="H113">
        <v>1</v>
      </c>
      <c r="I113" t="s">
        <v>371</v>
      </c>
      <c r="J113" s="15" t="s">
        <v>23303</v>
      </c>
      <c r="K113" s="17" t="s">
        <v>71</v>
      </c>
      <c r="L113" s="17" t="s">
        <v>72</v>
      </c>
      <c r="M113" s="17">
        <v>18</v>
      </c>
      <c r="N113" s="17" t="s">
        <v>73</v>
      </c>
      <c r="O113" s="17" t="s">
        <v>74</v>
      </c>
      <c r="S113" s="16" t="s">
        <v>75</v>
      </c>
      <c r="T113" s="15" t="s">
        <v>76</v>
      </c>
      <c r="U113" s="44" t="s">
        <v>14216</v>
      </c>
      <c r="V113" s="44" t="s">
        <v>14216</v>
      </c>
      <c r="W113" s="46" t="s">
        <v>18313</v>
      </c>
      <c r="Z113" s="21" t="s">
        <v>19312</v>
      </c>
      <c r="AA113" s="1" t="s">
        <v>11350</v>
      </c>
      <c r="AB113" s="1" t="s">
        <v>11351</v>
      </c>
      <c r="AC113" s="1" t="s">
        <v>11451</v>
      </c>
    </row>
    <row r="114" spans="1:29" ht="14.4">
      <c r="A114" s="11">
        <f t="shared" si="1"/>
        <v>101</v>
      </c>
      <c r="B114" s="12" t="s">
        <v>18</v>
      </c>
      <c r="C114" t="s">
        <v>79</v>
      </c>
      <c r="D114" s="14" t="s">
        <v>372</v>
      </c>
      <c r="E114" t="s">
        <v>373</v>
      </c>
      <c r="F114" s="15"/>
      <c r="G114" s="16" t="s">
        <v>82</v>
      </c>
      <c r="H114">
        <v>1</v>
      </c>
      <c r="I114" t="s">
        <v>374</v>
      </c>
      <c r="J114" s="15" t="s">
        <v>23304</v>
      </c>
      <c r="K114" s="17" t="s">
        <v>71</v>
      </c>
      <c r="L114" s="17" t="s">
        <v>72</v>
      </c>
      <c r="M114" s="17">
        <v>18</v>
      </c>
      <c r="N114" s="17" t="s">
        <v>73</v>
      </c>
      <c r="O114" s="17" t="s">
        <v>74</v>
      </c>
      <c r="S114" s="16" t="s">
        <v>75</v>
      </c>
      <c r="T114" s="15" t="s">
        <v>76</v>
      </c>
      <c r="U114" s="44" t="s">
        <v>14217</v>
      </c>
      <c r="V114" s="44" t="s">
        <v>14217</v>
      </c>
      <c r="W114" s="46" t="s">
        <v>18314</v>
      </c>
      <c r="Z114" s="21" t="s">
        <v>19313</v>
      </c>
      <c r="AA114" s="1" t="s">
        <v>11350</v>
      </c>
      <c r="AB114" s="1" t="s">
        <v>11351</v>
      </c>
      <c r="AC114" s="1" t="s">
        <v>11452</v>
      </c>
    </row>
    <row r="115" spans="1:29" ht="14.4">
      <c r="A115" s="11">
        <f t="shared" si="1"/>
        <v>102</v>
      </c>
      <c r="B115" s="12" t="s">
        <v>18</v>
      </c>
      <c r="C115" t="s">
        <v>79</v>
      </c>
      <c r="D115" s="14" t="s">
        <v>375</v>
      </c>
      <c r="E115" t="s">
        <v>376</v>
      </c>
      <c r="F115" s="15"/>
      <c r="G115" s="16" t="s">
        <v>82</v>
      </c>
      <c r="H115">
        <v>1</v>
      </c>
      <c r="I115" t="s">
        <v>377</v>
      </c>
      <c r="J115" s="15" t="s">
        <v>23305</v>
      </c>
      <c r="K115" s="17" t="s">
        <v>71</v>
      </c>
      <c r="L115" s="17" t="s">
        <v>72</v>
      </c>
      <c r="M115" s="17">
        <v>18</v>
      </c>
      <c r="N115" s="17" t="s">
        <v>73</v>
      </c>
      <c r="O115" s="17" t="s">
        <v>74</v>
      </c>
      <c r="S115" s="16" t="s">
        <v>75</v>
      </c>
      <c r="T115" s="15" t="s">
        <v>76</v>
      </c>
      <c r="U115" s="44" t="s">
        <v>14218</v>
      </c>
      <c r="V115" s="44" t="s">
        <v>14218</v>
      </c>
      <c r="W115" s="46" t="s">
        <v>18315</v>
      </c>
      <c r="Z115" s="21" t="s">
        <v>19314</v>
      </c>
      <c r="AA115" s="1" t="s">
        <v>11350</v>
      </c>
      <c r="AB115" s="1" t="s">
        <v>11351</v>
      </c>
      <c r="AC115" s="1" t="s">
        <v>11453</v>
      </c>
    </row>
    <row r="116" spans="1:29" ht="14.4">
      <c r="A116" s="11">
        <f t="shared" si="1"/>
        <v>103</v>
      </c>
      <c r="B116" s="12" t="s">
        <v>18</v>
      </c>
      <c r="C116" t="s">
        <v>79</v>
      </c>
      <c r="D116" s="14" t="s">
        <v>378</v>
      </c>
      <c r="E116" t="s">
        <v>379</v>
      </c>
      <c r="F116" s="15"/>
      <c r="G116" s="16" t="s">
        <v>82</v>
      </c>
      <c r="H116">
        <v>1</v>
      </c>
      <c r="I116" t="s">
        <v>380</v>
      </c>
      <c r="J116" s="15" t="s">
        <v>23306</v>
      </c>
      <c r="K116" s="17" t="s">
        <v>71</v>
      </c>
      <c r="L116" s="17" t="s">
        <v>72</v>
      </c>
      <c r="M116" s="17">
        <v>18</v>
      </c>
      <c r="N116" s="17" t="s">
        <v>73</v>
      </c>
      <c r="O116" s="17" t="s">
        <v>74</v>
      </c>
      <c r="S116" s="16" t="s">
        <v>75</v>
      </c>
      <c r="T116" s="15" t="s">
        <v>76</v>
      </c>
      <c r="U116" s="44" t="s">
        <v>14219</v>
      </c>
      <c r="V116" s="44" t="s">
        <v>14219</v>
      </c>
      <c r="W116" s="46" t="s">
        <v>18316</v>
      </c>
      <c r="Z116" s="21" t="s">
        <v>19315</v>
      </c>
      <c r="AA116" s="1" t="s">
        <v>11350</v>
      </c>
      <c r="AB116" s="1" t="s">
        <v>11351</v>
      </c>
      <c r="AC116" s="1" t="s">
        <v>11454</v>
      </c>
    </row>
    <row r="117" spans="1:29" ht="14.4">
      <c r="A117" s="11">
        <f t="shared" si="1"/>
        <v>104</v>
      </c>
      <c r="B117" s="12" t="s">
        <v>18</v>
      </c>
      <c r="C117" t="s">
        <v>79</v>
      </c>
      <c r="D117" s="14" t="s">
        <v>381</v>
      </c>
      <c r="E117" t="s">
        <v>382</v>
      </c>
      <c r="F117" s="15"/>
      <c r="G117" s="16" t="s">
        <v>82</v>
      </c>
      <c r="H117">
        <v>1</v>
      </c>
      <c r="I117" t="s">
        <v>383</v>
      </c>
      <c r="J117" s="15" t="s">
        <v>23307</v>
      </c>
      <c r="K117" s="17" t="s">
        <v>71</v>
      </c>
      <c r="L117" s="17" t="s">
        <v>72</v>
      </c>
      <c r="M117" s="17">
        <v>18</v>
      </c>
      <c r="N117" s="17" t="s">
        <v>73</v>
      </c>
      <c r="O117" s="17" t="s">
        <v>74</v>
      </c>
      <c r="S117" s="16" t="s">
        <v>75</v>
      </c>
      <c r="T117" s="15" t="s">
        <v>76</v>
      </c>
      <c r="U117" s="44" t="s">
        <v>14220</v>
      </c>
      <c r="V117" s="44" t="s">
        <v>14220</v>
      </c>
      <c r="W117" s="46" t="s">
        <v>18317</v>
      </c>
      <c r="Z117" s="21" t="s">
        <v>19316</v>
      </c>
      <c r="AA117" s="1" t="s">
        <v>11350</v>
      </c>
      <c r="AB117" s="1" t="s">
        <v>11351</v>
      </c>
      <c r="AC117" s="1" t="s">
        <v>11455</v>
      </c>
    </row>
    <row r="118" spans="1:29" ht="14.4">
      <c r="A118" s="11">
        <f t="shared" si="1"/>
        <v>105</v>
      </c>
      <c r="B118" s="12" t="s">
        <v>18</v>
      </c>
      <c r="C118" t="s">
        <v>79</v>
      </c>
      <c r="D118" s="14" t="s">
        <v>384</v>
      </c>
      <c r="E118" t="s">
        <v>385</v>
      </c>
      <c r="F118" s="15"/>
      <c r="G118" s="16" t="s">
        <v>82</v>
      </c>
      <c r="H118">
        <v>1</v>
      </c>
      <c r="I118" t="s">
        <v>386</v>
      </c>
      <c r="J118" s="15" t="s">
        <v>23308</v>
      </c>
      <c r="K118" s="17" t="s">
        <v>71</v>
      </c>
      <c r="L118" s="17" t="s">
        <v>72</v>
      </c>
      <c r="M118" s="17">
        <v>18</v>
      </c>
      <c r="N118" s="17" t="s">
        <v>73</v>
      </c>
      <c r="O118" s="17" t="s">
        <v>74</v>
      </c>
      <c r="S118" s="16" t="s">
        <v>75</v>
      </c>
      <c r="T118" s="15" t="s">
        <v>76</v>
      </c>
      <c r="U118" s="44" t="s">
        <v>14221</v>
      </c>
      <c r="V118" s="44" t="s">
        <v>14221</v>
      </c>
      <c r="W118" s="46" t="s">
        <v>18318</v>
      </c>
      <c r="Z118" s="21" t="s">
        <v>19317</v>
      </c>
      <c r="AA118" s="1" t="s">
        <v>11350</v>
      </c>
      <c r="AB118" s="1" t="s">
        <v>11351</v>
      </c>
      <c r="AC118" s="1" t="s">
        <v>11456</v>
      </c>
    </row>
    <row r="119" spans="1:29" ht="14.4">
      <c r="A119" s="11">
        <f t="shared" si="1"/>
        <v>106</v>
      </c>
      <c r="B119" s="12" t="s">
        <v>18</v>
      </c>
      <c r="C119" t="s">
        <v>79</v>
      </c>
      <c r="D119" s="14" t="s">
        <v>387</v>
      </c>
      <c r="E119" t="s">
        <v>388</v>
      </c>
      <c r="F119" s="15"/>
      <c r="G119" s="16" t="s">
        <v>82</v>
      </c>
      <c r="H119">
        <v>1</v>
      </c>
      <c r="I119" t="s">
        <v>389</v>
      </c>
      <c r="J119" s="15" t="s">
        <v>23309</v>
      </c>
      <c r="K119" s="17" t="s">
        <v>71</v>
      </c>
      <c r="L119" s="17" t="s">
        <v>72</v>
      </c>
      <c r="M119" s="17">
        <v>18</v>
      </c>
      <c r="N119" s="17" t="s">
        <v>73</v>
      </c>
      <c r="O119" s="17" t="s">
        <v>74</v>
      </c>
      <c r="S119" s="16" t="s">
        <v>75</v>
      </c>
      <c r="T119" s="15" t="s">
        <v>76</v>
      </c>
      <c r="U119" s="44" t="s">
        <v>14222</v>
      </c>
      <c r="V119" s="44" t="s">
        <v>14222</v>
      </c>
      <c r="W119" s="46" t="s">
        <v>18319</v>
      </c>
      <c r="Z119" s="21" t="s">
        <v>19318</v>
      </c>
      <c r="AA119" s="1" t="s">
        <v>11350</v>
      </c>
      <c r="AB119" s="1" t="s">
        <v>11351</v>
      </c>
      <c r="AC119" s="1" t="s">
        <v>11457</v>
      </c>
    </row>
    <row r="120" spans="1:29" ht="14.4">
      <c r="A120" s="11">
        <f t="shared" si="1"/>
        <v>107</v>
      </c>
      <c r="B120" s="12" t="s">
        <v>18</v>
      </c>
      <c r="C120" t="s">
        <v>131</v>
      </c>
      <c r="D120" s="14" t="s">
        <v>390</v>
      </c>
      <c r="E120" t="s">
        <v>391</v>
      </c>
      <c r="F120" s="15"/>
      <c r="G120" s="16" t="s">
        <v>82</v>
      </c>
      <c r="H120">
        <v>1</v>
      </c>
      <c r="I120" t="s">
        <v>392</v>
      </c>
      <c r="J120" s="15" t="s">
        <v>23310</v>
      </c>
      <c r="K120" s="17" t="s">
        <v>71</v>
      </c>
      <c r="L120" s="17" t="s">
        <v>72</v>
      </c>
      <c r="M120" s="17">
        <v>18</v>
      </c>
      <c r="N120" s="17" t="s">
        <v>73</v>
      </c>
      <c r="O120" s="17" t="s">
        <v>74</v>
      </c>
      <c r="S120" s="16" t="s">
        <v>75</v>
      </c>
      <c r="T120" s="15" t="s">
        <v>76</v>
      </c>
      <c r="U120" s="44" t="s">
        <v>14223</v>
      </c>
      <c r="V120" s="44" t="s">
        <v>14223</v>
      </c>
      <c r="W120" s="46" t="s">
        <v>18320</v>
      </c>
      <c r="Z120" s="21" t="s">
        <v>19319</v>
      </c>
      <c r="AA120" s="1" t="s">
        <v>11350</v>
      </c>
      <c r="AB120" s="1" t="s">
        <v>11351</v>
      </c>
      <c r="AC120" s="1" t="s">
        <v>11458</v>
      </c>
    </row>
    <row r="121" spans="1:29" ht="14.4">
      <c r="A121" s="11">
        <f t="shared" si="1"/>
        <v>108</v>
      </c>
      <c r="B121" s="12" t="s">
        <v>18</v>
      </c>
      <c r="C121" t="s">
        <v>79</v>
      </c>
      <c r="D121" s="14" t="s">
        <v>393</v>
      </c>
      <c r="E121" t="s">
        <v>394</v>
      </c>
      <c r="F121" s="15"/>
      <c r="G121" s="16" t="s">
        <v>82</v>
      </c>
      <c r="H121">
        <v>1</v>
      </c>
      <c r="I121" t="s">
        <v>395</v>
      </c>
      <c r="J121" s="15" t="s">
        <v>23311</v>
      </c>
      <c r="K121" s="17" t="s">
        <v>71</v>
      </c>
      <c r="L121" s="17" t="s">
        <v>72</v>
      </c>
      <c r="M121" s="17">
        <v>18</v>
      </c>
      <c r="N121" s="17" t="s">
        <v>73</v>
      </c>
      <c r="O121" s="17" t="s">
        <v>74</v>
      </c>
      <c r="S121" s="16" t="s">
        <v>75</v>
      </c>
      <c r="T121" s="15" t="s">
        <v>76</v>
      </c>
      <c r="U121" s="44" t="s">
        <v>14224</v>
      </c>
      <c r="V121" s="44" t="s">
        <v>14224</v>
      </c>
      <c r="W121" s="46" t="s">
        <v>18321</v>
      </c>
      <c r="Z121" s="21" t="s">
        <v>19320</v>
      </c>
      <c r="AA121" s="1" t="s">
        <v>11350</v>
      </c>
      <c r="AB121" s="1" t="s">
        <v>11351</v>
      </c>
      <c r="AC121" s="1" t="s">
        <v>11459</v>
      </c>
    </row>
    <row r="122" spans="1:29" ht="14.4">
      <c r="A122" s="11">
        <f t="shared" si="1"/>
        <v>109</v>
      </c>
      <c r="B122" s="12" t="s">
        <v>18</v>
      </c>
      <c r="C122" t="s">
        <v>79</v>
      </c>
      <c r="D122" s="14" t="s">
        <v>396</v>
      </c>
      <c r="E122" t="s">
        <v>397</v>
      </c>
      <c r="F122" s="15"/>
      <c r="G122" s="16" t="s">
        <v>82</v>
      </c>
      <c r="H122">
        <v>1</v>
      </c>
      <c r="I122" t="s">
        <v>398</v>
      </c>
      <c r="J122" s="15" t="s">
        <v>23312</v>
      </c>
      <c r="K122" s="17" t="s">
        <v>71</v>
      </c>
      <c r="L122" s="17" t="s">
        <v>72</v>
      </c>
      <c r="M122" s="17">
        <v>18</v>
      </c>
      <c r="N122" s="17" t="s">
        <v>73</v>
      </c>
      <c r="O122" s="17" t="s">
        <v>74</v>
      </c>
      <c r="S122" s="16" t="s">
        <v>75</v>
      </c>
      <c r="T122" s="15" t="s">
        <v>76</v>
      </c>
      <c r="U122" s="44" t="s">
        <v>14225</v>
      </c>
      <c r="V122" s="44" t="s">
        <v>14225</v>
      </c>
      <c r="W122" s="46" t="s">
        <v>18322</v>
      </c>
      <c r="Z122" s="21" t="s">
        <v>19321</v>
      </c>
      <c r="AA122" s="1" t="s">
        <v>11350</v>
      </c>
      <c r="AB122" s="1" t="s">
        <v>11351</v>
      </c>
      <c r="AC122" s="1" t="s">
        <v>11460</v>
      </c>
    </row>
    <row r="123" spans="1:29" ht="14.4">
      <c r="A123" s="11">
        <f t="shared" si="1"/>
        <v>110</v>
      </c>
      <c r="B123" s="12" t="s">
        <v>18</v>
      </c>
      <c r="C123" t="s">
        <v>90</v>
      </c>
      <c r="D123" s="14" t="s">
        <v>399</v>
      </c>
      <c r="E123" t="s">
        <v>400</v>
      </c>
      <c r="F123" s="15"/>
      <c r="G123" s="16" t="s">
        <v>82</v>
      </c>
      <c r="H123">
        <v>1</v>
      </c>
      <c r="I123" t="s">
        <v>401</v>
      </c>
      <c r="J123" s="15" t="s">
        <v>23313</v>
      </c>
      <c r="K123" s="17" t="s">
        <v>71</v>
      </c>
      <c r="L123" s="17" t="s">
        <v>72</v>
      </c>
      <c r="M123" s="17">
        <v>18</v>
      </c>
      <c r="N123" s="17" t="s">
        <v>73</v>
      </c>
      <c r="O123" s="17" t="s">
        <v>74</v>
      </c>
      <c r="S123" s="16" t="s">
        <v>75</v>
      </c>
      <c r="T123" s="15" t="s">
        <v>76</v>
      </c>
      <c r="U123" s="44" t="s">
        <v>14226</v>
      </c>
      <c r="V123" s="44" t="s">
        <v>14226</v>
      </c>
      <c r="W123" s="46" t="s">
        <v>18323</v>
      </c>
      <c r="Z123" s="21" t="s">
        <v>19322</v>
      </c>
      <c r="AA123" s="1" t="s">
        <v>11350</v>
      </c>
      <c r="AB123" s="1" t="s">
        <v>11351</v>
      </c>
      <c r="AC123" s="1" t="s">
        <v>11461</v>
      </c>
    </row>
    <row r="124" spans="1:29" ht="14.4">
      <c r="A124" s="11">
        <f t="shared" si="1"/>
        <v>111</v>
      </c>
      <c r="B124" s="12" t="s">
        <v>18</v>
      </c>
      <c r="C124" t="s">
        <v>79</v>
      </c>
      <c r="D124" s="14" t="s">
        <v>402</v>
      </c>
      <c r="E124" t="s">
        <v>403</v>
      </c>
      <c r="F124" s="15"/>
      <c r="G124" s="16" t="s">
        <v>82</v>
      </c>
      <c r="H124">
        <v>1</v>
      </c>
      <c r="I124" t="s">
        <v>404</v>
      </c>
      <c r="J124" s="15" t="s">
        <v>23314</v>
      </c>
      <c r="K124" s="17" t="s">
        <v>71</v>
      </c>
      <c r="L124" s="17" t="s">
        <v>72</v>
      </c>
      <c r="M124" s="17">
        <v>18</v>
      </c>
      <c r="N124" s="17" t="s">
        <v>73</v>
      </c>
      <c r="O124" s="17" t="s">
        <v>74</v>
      </c>
      <c r="S124" s="16" t="s">
        <v>75</v>
      </c>
      <c r="T124" s="15" t="s">
        <v>76</v>
      </c>
      <c r="U124" s="44" t="s">
        <v>14227</v>
      </c>
      <c r="V124" s="44" t="s">
        <v>14227</v>
      </c>
      <c r="W124" s="46" t="s">
        <v>18324</v>
      </c>
      <c r="Z124" s="21" t="s">
        <v>19323</v>
      </c>
      <c r="AA124" s="1" t="s">
        <v>11350</v>
      </c>
      <c r="AB124" s="1" t="s">
        <v>11351</v>
      </c>
      <c r="AC124" s="1" t="s">
        <v>11462</v>
      </c>
    </row>
    <row r="125" spans="1:29" ht="14.4">
      <c r="A125" s="11">
        <f t="shared" si="1"/>
        <v>112</v>
      </c>
      <c r="B125" s="12" t="s">
        <v>18</v>
      </c>
      <c r="C125" t="s">
        <v>79</v>
      </c>
      <c r="D125" s="14" t="s">
        <v>405</v>
      </c>
      <c r="E125" t="s">
        <v>406</v>
      </c>
      <c r="F125" s="15"/>
      <c r="G125" s="16" t="s">
        <v>82</v>
      </c>
      <c r="H125">
        <v>1</v>
      </c>
      <c r="I125" t="s">
        <v>407</v>
      </c>
      <c r="J125" s="15" t="s">
        <v>23315</v>
      </c>
      <c r="K125" s="17" t="s">
        <v>71</v>
      </c>
      <c r="L125" s="17" t="s">
        <v>72</v>
      </c>
      <c r="M125" s="17">
        <v>18</v>
      </c>
      <c r="N125" s="17" t="s">
        <v>73</v>
      </c>
      <c r="O125" s="17" t="s">
        <v>74</v>
      </c>
      <c r="S125" s="16" t="s">
        <v>75</v>
      </c>
      <c r="T125" s="15" t="s">
        <v>76</v>
      </c>
      <c r="U125" s="44" t="s">
        <v>14228</v>
      </c>
      <c r="V125" s="44" t="s">
        <v>14228</v>
      </c>
      <c r="W125" s="46" t="s">
        <v>18325</v>
      </c>
      <c r="Z125" s="21" t="s">
        <v>19324</v>
      </c>
      <c r="AA125" s="1" t="s">
        <v>11350</v>
      </c>
      <c r="AB125" s="1" t="s">
        <v>11351</v>
      </c>
      <c r="AC125" s="1" t="s">
        <v>11463</v>
      </c>
    </row>
    <row r="126" spans="1:29" ht="14.4">
      <c r="A126" s="11">
        <f t="shared" si="1"/>
        <v>113</v>
      </c>
      <c r="B126" s="12" t="s">
        <v>18</v>
      </c>
      <c r="C126" t="s">
        <v>79</v>
      </c>
      <c r="D126" s="14" t="s">
        <v>408</v>
      </c>
      <c r="E126" t="s">
        <v>409</v>
      </c>
      <c r="F126" s="15"/>
      <c r="G126" s="16" t="s">
        <v>82</v>
      </c>
      <c r="H126">
        <v>1</v>
      </c>
      <c r="I126" t="s">
        <v>410</v>
      </c>
      <c r="J126" s="15" t="s">
        <v>23316</v>
      </c>
      <c r="K126" s="17" t="s">
        <v>71</v>
      </c>
      <c r="L126" s="17" t="s">
        <v>72</v>
      </c>
      <c r="M126" s="17">
        <v>18</v>
      </c>
      <c r="N126" s="17" t="s">
        <v>73</v>
      </c>
      <c r="O126" s="17" t="s">
        <v>74</v>
      </c>
      <c r="S126" s="16" t="s">
        <v>75</v>
      </c>
      <c r="T126" s="15" t="s">
        <v>76</v>
      </c>
      <c r="U126" s="44" t="s">
        <v>14229</v>
      </c>
      <c r="V126" s="44" t="s">
        <v>14229</v>
      </c>
      <c r="W126" s="46" t="s">
        <v>18326</v>
      </c>
      <c r="Z126" s="21" t="s">
        <v>19325</v>
      </c>
      <c r="AA126" s="1" t="s">
        <v>11350</v>
      </c>
      <c r="AB126" s="1" t="s">
        <v>11351</v>
      </c>
      <c r="AC126" s="1" t="s">
        <v>11464</v>
      </c>
    </row>
    <row r="127" spans="1:29" ht="14.4">
      <c r="A127" s="11">
        <f t="shared" si="1"/>
        <v>114</v>
      </c>
      <c r="B127" s="12" t="s">
        <v>18</v>
      </c>
      <c r="C127" t="s">
        <v>79</v>
      </c>
      <c r="D127" s="14" t="s">
        <v>411</v>
      </c>
      <c r="E127" t="s">
        <v>412</v>
      </c>
      <c r="F127" s="15"/>
      <c r="G127" s="16" t="s">
        <v>82</v>
      </c>
      <c r="H127">
        <v>1</v>
      </c>
      <c r="I127" t="s">
        <v>413</v>
      </c>
      <c r="J127" s="15" t="s">
        <v>23317</v>
      </c>
      <c r="K127" s="17" t="s">
        <v>71</v>
      </c>
      <c r="L127" s="17" t="s">
        <v>72</v>
      </c>
      <c r="M127" s="17">
        <v>18</v>
      </c>
      <c r="N127" s="17" t="s">
        <v>73</v>
      </c>
      <c r="O127" s="17" t="s">
        <v>74</v>
      </c>
      <c r="S127" s="16" t="s">
        <v>75</v>
      </c>
      <c r="T127" s="15" t="s">
        <v>76</v>
      </c>
      <c r="U127" s="44" t="s">
        <v>14230</v>
      </c>
      <c r="V127" s="44" t="s">
        <v>14230</v>
      </c>
      <c r="W127" s="46" t="s">
        <v>18327</v>
      </c>
      <c r="Z127" s="21" t="s">
        <v>19326</v>
      </c>
      <c r="AA127" s="1" t="s">
        <v>11350</v>
      </c>
      <c r="AB127" s="1" t="s">
        <v>11351</v>
      </c>
      <c r="AC127" s="1" t="s">
        <v>11465</v>
      </c>
    </row>
    <row r="128" spans="1:29" ht="14.4">
      <c r="A128" s="11">
        <f t="shared" si="1"/>
        <v>115</v>
      </c>
      <c r="B128" s="12" t="s">
        <v>18</v>
      </c>
      <c r="C128" t="s">
        <v>79</v>
      </c>
      <c r="D128" s="14" t="s">
        <v>414</v>
      </c>
      <c r="E128" t="s">
        <v>415</v>
      </c>
      <c r="F128" s="15"/>
      <c r="G128" s="16" t="s">
        <v>82</v>
      </c>
      <c r="H128">
        <v>1</v>
      </c>
      <c r="I128" t="s">
        <v>416</v>
      </c>
      <c r="J128" s="15" t="s">
        <v>23318</v>
      </c>
      <c r="K128" s="17" t="s">
        <v>71</v>
      </c>
      <c r="L128" s="17" t="s">
        <v>72</v>
      </c>
      <c r="M128" s="17">
        <v>18</v>
      </c>
      <c r="N128" s="17" t="s">
        <v>73</v>
      </c>
      <c r="O128" s="17" t="s">
        <v>74</v>
      </c>
      <c r="S128" s="16" t="s">
        <v>75</v>
      </c>
      <c r="T128" s="15" t="s">
        <v>76</v>
      </c>
      <c r="U128" s="44" t="s">
        <v>14231</v>
      </c>
      <c r="V128" s="44" t="s">
        <v>14231</v>
      </c>
      <c r="W128" s="46" t="s">
        <v>18328</v>
      </c>
      <c r="Z128" s="21" t="s">
        <v>19327</v>
      </c>
      <c r="AA128" s="1" t="s">
        <v>11350</v>
      </c>
      <c r="AB128" s="1" t="s">
        <v>11351</v>
      </c>
      <c r="AC128" s="1" t="s">
        <v>11466</v>
      </c>
    </row>
    <row r="129" spans="1:29" ht="14.4">
      <c r="A129" s="11">
        <f t="shared" si="1"/>
        <v>116</v>
      </c>
      <c r="B129" s="12" t="s">
        <v>18</v>
      </c>
      <c r="C129" t="s">
        <v>79</v>
      </c>
      <c r="D129" s="14" t="s">
        <v>417</v>
      </c>
      <c r="E129" t="s">
        <v>418</v>
      </c>
      <c r="F129" s="15"/>
      <c r="G129" s="16" t="s">
        <v>82</v>
      </c>
      <c r="H129">
        <v>1</v>
      </c>
      <c r="I129" t="s">
        <v>419</v>
      </c>
      <c r="J129" s="15" t="s">
        <v>23319</v>
      </c>
      <c r="K129" s="17" t="s">
        <v>71</v>
      </c>
      <c r="L129" s="17" t="s">
        <v>72</v>
      </c>
      <c r="M129" s="17">
        <v>18</v>
      </c>
      <c r="N129" s="17" t="s">
        <v>73</v>
      </c>
      <c r="O129" s="17" t="s">
        <v>74</v>
      </c>
      <c r="S129" s="16" t="s">
        <v>75</v>
      </c>
      <c r="T129" s="15" t="s">
        <v>76</v>
      </c>
      <c r="U129" s="44" t="s">
        <v>14232</v>
      </c>
      <c r="V129" s="44" t="s">
        <v>14232</v>
      </c>
      <c r="W129" s="46" t="s">
        <v>18329</v>
      </c>
      <c r="Z129" s="21" t="s">
        <v>19328</v>
      </c>
      <c r="AA129" s="1" t="s">
        <v>11350</v>
      </c>
      <c r="AB129" s="1" t="s">
        <v>11351</v>
      </c>
      <c r="AC129" s="1" t="s">
        <v>11467</v>
      </c>
    </row>
    <row r="130" spans="1:29" ht="14.4">
      <c r="A130" s="11">
        <f t="shared" si="1"/>
        <v>117</v>
      </c>
      <c r="B130" s="12" t="s">
        <v>18</v>
      </c>
      <c r="C130" t="s">
        <v>79</v>
      </c>
      <c r="D130" s="14" t="s">
        <v>420</v>
      </c>
      <c r="E130" t="s">
        <v>102</v>
      </c>
      <c r="F130" s="15"/>
      <c r="G130" s="16" t="s">
        <v>82</v>
      </c>
      <c r="H130">
        <v>1</v>
      </c>
      <c r="I130" t="s">
        <v>421</v>
      </c>
      <c r="J130" s="15" t="s">
        <v>23320</v>
      </c>
      <c r="K130" s="17" t="s">
        <v>71</v>
      </c>
      <c r="L130" s="17" t="s">
        <v>72</v>
      </c>
      <c r="M130" s="17">
        <v>18</v>
      </c>
      <c r="N130" s="17" t="s">
        <v>73</v>
      </c>
      <c r="O130" s="17" t="s">
        <v>74</v>
      </c>
      <c r="S130" s="16" t="s">
        <v>75</v>
      </c>
      <c r="T130" s="15" t="s">
        <v>76</v>
      </c>
      <c r="U130" s="44" t="s">
        <v>14233</v>
      </c>
      <c r="V130" s="44" t="s">
        <v>14233</v>
      </c>
      <c r="W130" s="46" t="s">
        <v>18330</v>
      </c>
      <c r="Z130" s="21" t="s">
        <v>19329</v>
      </c>
      <c r="AA130" s="1" t="s">
        <v>11350</v>
      </c>
      <c r="AB130" s="1" t="s">
        <v>11351</v>
      </c>
      <c r="AC130" s="1" t="s">
        <v>11468</v>
      </c>
    </row>
    <row r="131" spans="1:29" ht="14.4">
      <c r="A131" s="11">
        <f t="shared" si="1"/>
        <v>118</v>
      </c>
      <c r="B131" s="12" t="s">
        <v>18</v>
      </c>
      <c r="C131" t="s">
        <v>79</v>
      </c>
      <c r="D131" s="14" t="s">
        <v>422</v>
      </c>
      <c r="E131" t="s">
        <v>423</v>
      </c>
      <c r="F131" s="15"/>
      <c r="G131" s="16" t="s">
        <v>82</v>
      </c>
      <c r="H131">
        <v>1</v>
      </c>
      <c r="I131" t="s">
        <v>424</v>
      </c>
      <c r="J131" s="15" t="s">
        <v>23321</v>
      </c>
      <c r="K131" s="17" t="s">
        <v>71</v>
      </c>
      <c r="L131" s="17" t="s">
        <v>72</v>
      </c>
      <c r="M131" s="17">
        <v>18</v>
      </c>
      <c r="N131" s="17" t="s">
        <v>73</v>
      </c>
      <c r="O131" s="17" t="s">
        <v>74</v>
      </c>
      <c r="S131" s="16" t="s">
        <v>75</v>
      </c>
      <c r="T131" s="15" t="s">
        <v>76</v>
      </c>
      <c r="U131" s="44" t="s">
        <v>14234</v>
      </c>
      <c r="V131" s="44" t="s">
        <v>14234</v>
      </c>
      <c r="W131" s="46" t="s">
        <v>18331</v>
      </c>
      <c r="Z131" s="21" t="s">
        <v>19330</v>
      </c>
      <c r="AA131" s="1" t="s">
        <v>11350</v>
      </c>
      <c r="AB131" s="1" t="s">
        <v>11351</v>
      </c>
      <c r="AC131" s="1" t="s">
        <v>11469</v>
      </c>
    </row>
    <row r="132" spans="1:29" ht="14.4">
      <c r="A132" s="11">
        <f t="shared" si="1"/>
        <v>119</v>
      </c>
      <c r="B132" s="12" t="s">
        <v>18</v>
      </c>
      <c r="C132" t="s">
        <v>79</v>
      </c>
      <c r="D132" s="14" t="s">
        <v>425</v>
      </c>
      <c r="E132" t="s">
        <v>426</v>
      </c>
      <c r="F132" s="15"/>
      <c r="G132" s="16" t="s">
        <v>82</v>
      </c>
      <c r="H132">
        <v>1</v>
      </c>
      <c r="I132" t="s">
        <v>427</v>
      </c>
      <c r="J132" s="15" t="s">
        <v>23322</v>
      </c>
      <c r="K132" s="17" t="s">
        <v>71</v>
      </c>
      <c r="L132" s="17" t="s">
        <v>72</v>
      </c>
      <c r="M132" s="17">
        <v>18</v>
      </c>
      <c r="N132" s="17" t="s">
        <v>73</v>
      </c>
      <c r="O132" s="17" t="s">
        <v>74</v>
      </c>
      <c r="S132" s="16" t="s">
        <v>75</v>
      </c>
      <c r="T132" s="15" t="s">
        <v>76</v>
      </c>
      <c r="U132" s="44" t="s">
        <v>14235</v>
      </c>
      <c r="V132" s="44" t="s">
        <v>14235</v>
      </c>
      <c r="W132" s="46" t="s">
        <v>18332</v>
      </c>
      <c r="Z132" s="21" t="s">
        <v>19331</v>
      </c>
      <c r="AA132" s="1" t="s">
        <v>11350</v>
      </c>
      <c r="AB132" s="1" t="s">
        <v>11351</v>
      </c>
      <c r="AC132" s="1" t="s">
        <v>11470</v>
      </c>
    </row>
    <row r="133" spans="1:29" ht="14.4">
      <c r="A133" s="11">
        <f t="shared" si="1"/>
        <v>120</v>
      </c>
      <c r="B133" s="12" t="s">
        <v>18</v>
      </c>
      <c r="C133" t="s">
        <v>131</v>
      </c>
      <c r="D133" s="14" t="s">
        <v>428</v>
      </c>
      <c r="E133" t="s">
        <v>429</v>
      </c>
      <c r="F133" s="15"/>
      <c r="G133" s="16" t="s">
        <v>82</v>
      </c>
      <c r="H133">
        <v>1</v>
      </c>
      <c r="I133" t="s">
        <v>430</v>
      </c>
      <c r="J133" s="15" t="s">
        <v>23323</v>
      </c>
      <c r="K133" s="17" t="s">
        <v>71</v>
      </c>
      <c r="L133" s="17" t="s">
        <v>72</v>
      </c>
      <c r="M133" s="17">
        <v>18</v>
      </c>
      <c r="N133" s="17" t="s">
        <v>73</v>
      </c>
      <c r="O133" s="17" t="s">
        <v>74</v>
      </c>
      <c r="S133" s="16" t="s">
        <v>75</v>
      </c>
      <c r="T133" s="15" t="s">
        <v>76</v>
      </c>
      <c r="U133" s="44" t="s">
        <v>14236</v>
      </c>
      <c r="V133" s="44" t="s">
        <v>14236</v>
      </c>
      <c r="W133" s="46" t="s">
        <v>18333</v>
      </c>
      <c r="Z133" s="21" t="s">
        <v>19332</v>
      </c>
      <c r="AA133" s="1" t="s">
        <v>11350</v>
      </c>
      <c r="AB133" s="1" t="s">
        <v>11351</v>
      </c>
      <c r="AC133" s="1" t="s">
        <v>11471</v>
      </c>
    </row>
    <row r="134" spans="1:29" ht="14.4">
      <c r="A134" s="11">
        <f t="shared" si="1"/>
        <v>121</v>
      </c>
      <c r="B134" s="12" t="s">
        <v>18</v>
      </c>
      <c r="C134" t="s">
        <v>131</v>
      </c>
      <c r="D134" s="14" t="s">
        <v>431</v>
      </c>
      <c r="E134" t="s">
        <v>432</v>
      </c>
      <c r="F134" s="15"/>
      <c r="G134" s="16" t="s">
        <v>82</v>
      </c>
      <c r="H134">
        <v>1</v>
      </c>
      <c r="I134" t="s">
        <v>433</v>
      </c>
      <c r="J134" s="15" t="s">
        <v>23324</v>
      </c>
      <c r="K134" s="17" t="s">
        <v>71</v>
      </c>
      <c r="L134" s="17" t="s">
        <v>72</v>
      </c>
      <c r="M134" s="17">
        <v>18</v>
      </c>
      <c r="N134" s="17" t="s">
        <v>73</v>
      </c>
      <c r="O134" s="17" t="s">
        <v>74</v>
      </c>
      <c r="S134" s="16" t="s">
        <v>75</v>
      </c>
      <c r="T134" s="15" t="s">
        <v>76</v>
      </c>
      <c r="U134" s="44" t="s">
        <v>14237</v>
      </c>
      <c r="V134" s="44" t="s">
        <v>14237</v>
      </c>
      <c r="W134" s="46" t="s">
        <v>18334</v>
      </c>
      <c r="Z134" s="21" t="s">
        <v>19333</v>
      </c>
      <c r="AA134" s="1" t="s">
        <v>11350</v>
      </c>
      <c r="AB134" s="1" t="s">
        <v>11351</v>
      </c>
      <c r="AC134" s="1" t="s">
        <v>11472</v>
      </c>
    </row>
    <row r="135" spans="1:29" ht="14.4">
      <c r="A135" s="11">
        <f t="shared" si="1"/>
        <v>122</v>
      </c>
      <c r="B135" s="12" t="s">
        <v>18</v>
      </c>
      <c r="C135" t="s">
        <v>79</v>
      </c>
      <c r="D135" s="14" t="s">
        <v>434</v>
      </c>
      <c r="E135" t="s">
        <v>435</v>
      </c>
      <c r="F135" s="15"/>
      <c r="G135" s="16" t="s">
        <v>82</v>
      </c>
      <c r="H135">
        <v>1</v>
      </c>
      <c r="I135" t="s">
        <v>436</v>
      </c>
      <c r="J135" s="15" t="s">
        <v>23325</v>
      </c>
      <c r="K135" s="17" t="s">
        <v>71</v>
      </c>
      <c r="L135" s="17" t="s">
        <v>72</v>
      </c>
      <c r="M135" s="17">
        <v>18</v>
      </c>
      <c r="N135" s="17" t="s">
        <v>73</v>
      </c>
      <c r="O135" s="17" t="s">
        <v>74</v>
      </c>
      <c r="S135" s="16" t="s">
        <v>75</v>
      </c>
      <c r="T135" s="15" t="s">
        <v>76</v>
      </c>
      <c r="U135" s="44" t="s">
        <v>14238</v>
      </c>
      <c r="V135" s="44" t="s">
        <v>14238</v>
      </c>
      <c r="W135" s="46" t="s">
        <v>18335</v>
      </c>
      <c r="Z135" s="21" t="s">
        <v>19334</v>
      </c>
      <c r="AA135" s="1" t="s">
        <v>11350</v>
      </c>
      <c r="AB135" s="1" t="s">
        <v>11351</v>
      </c>
      <c r="AC135" s="1" t="s">
        <v>11473</v>
      </c>
    </row>
    <row r="136" spans="1:29" ht="14.4">
      <c r="A136" s="11">
        <f t="shared" si="1"/>
        <v>123</v>
      </c>
      <c r="B136" s="12" t="s">
        <v>18</v>
      </c>
      <c r="C136" t="s">
        <v>79</v>
      </c>
      <c r="D136" s="14" t="s">
        <v>437</v>
      </c>
      <c r="E136" t="s">
        <v>438</v>
      </c>
      <c r="F136" s="15"/>
      <c r="G136" s="16" t="s">
        <v>82</v>
      </c>
      <c r="H136">
        <v>1</v>
      </c>
      <c r="I136" t="s">
        <v>439</v>
      </c>
      <c r="J136" s="15" t="s">
        <v>23326</v>
      </c>
      <c r="K136" s="17" t="s">
        <v>71</v>
      </c>
      <c r="L136" s="17" t="s">
        <v>72</v>
      </c>
      <c r="M136" s="17">
        <v>18</v>
      </c>
      <c r="N136" s="17" t="s">
        <v>73</v>
      </c>
      <c r="O136" s="17" t="s">
        <v>74</v>
      </c>
      <c r="S136" s="16" t="s">
        <v>75</v>
      </c>
      <c r="T136" s="15" t="s">
        <v>76</v>
      </c>
      <c r="U136" s="44" t="s">
        <v>14239</v>
      </c>
      <c r="V136" s="44" t="s">
        <v>14239</v>
      </c>
      <c r="W136" s="46" t="s">
        <v>18336</v>
      </c>
      <c r="Z136" s="21" t="s">
        <v>19335</v>
      </c>
      <c r="AA136" s="1" t="s">
        <v>11350</v>
      </c>
      <c r="AB136" s="1" t="s">
        <v>11351</v>
      </c>
      <c r="AC136" s="1" t="s">
        <v>11474</v>
      </c>
    </row>
    <row r="137" spans="1:29" ht="14.4">
      <c r="A137" s="11">
        <f t="shared" si="1"/>
        <v>124</v>
      </c>
      <c r="B137" s="12" t="s">
        <v>18</v>
      </c>
      <c r="C137" t="s">
        <v>79</v>
      </c>
      <c r="D137" s="14" t="s">
        <v>440</v>
      </c>
      <c r="E137" t="s">
        <v>441</v>
      </c>
      <c r="F137" s="15"/>
      <c r="G137" s="16" t="s">
        <v>82</v>
      </c>
      <c r="H137">
        <v>1</v>
      </c>
      <c r="I137" t="s">
        <v>442</v>
      </c>
      <c r="J137" s="15" t="s">
        <v>23327</v>
      </c>
      <c r="K137" s="17" t="s">
        <v>71</v>
      </c>
      <c r="L137" s="17" t="s">
        <v>72</v>
      </c>
      <c r="M137" s="17">
        <v>18</v>
      </c>
      <c r="N137" s="17" t="s">
        <v>73</v>
      </c>
      <c r="O137" s="17" t="s">
        <v>74</v>
      </c>
      <c r="S137" s="16" t="s">
        <v>75</v>
      </c>
      <c r="T137" s="15" t="s">
        <v>76</v>
      </c>
      <c r="U137" s="44" t="s">
        <v>14240</v>
      </c>
      <c r="V137" s="44" t="s">
        <v>14240</v>
      </c>
      <c r="W137" s="46" t="s">
        <v>18337</v>
      </c>
      <c r="Z137" s="21" t="s">
        <v>19336</v>
      </c>
      <c r="AA137" s="1" t="s">
        <v>11350</v>
      </c>
      <c r="AB137" s="1" t="s">
        <v>11351</v>
      </c>
      <c r="AC137" s="1" t="s">
        <v>11475</v>
      </c>
    </row>
    <row r="138" spans="1:29" ht="14.4">
      <c r="A138" s="11">
        <f t="shared" si="1"/>
        <v>125</v>
      </c>
      <c r="B138" s="12" t="s">
        <v>18</v>
      </c>
      <c r="C138" t="s">
        <v>79</v>
      </c>
      <c r="D138" s="14" t="s">
        <v>443</v>
      </c>
      <c r="E138" t="s">
        <v>444</v>
      </c>
      <c r="F138" s="15"/>
      <c r="G138" s="16" t="s">
        <v>82</v>
      </c>
      <c r="H138">
        <v>1</v>
      </c>
      <c r="I138" t="s">
        <v>445</v>
      </c>
      <c r="J138" s="15" t="s">
        <v>23328</v>
      </c>
      <c r="K138" s="17" t="s">
        <v>71</v>
      </c>
      <c r="L138" s="17" t="s">
        <v>72</v>
      </c>
      <c r="M138" s="17">
        <v>18</v>
      </c>
      <c r="N138" s="17" t="s">
        <v>73</v>
      </c>
      <c r="O138" s="17" t="s">
        <v>74</v>
      </c>
      <c r="S138" s="16" t="s">
        <v>75</v>
      </c>
      <c r="T138" s="15" t="s">
        <v>76</v>
      </c>
      <c r="U138" s="44" t="s">
        <v>14241</v>
      </c>
      <c r="V138" s="44" t="s">
        <v>14241</v>
      </c>
      <c r="W138" s="46" t="s">
        <v>18338</v>
      </c>
      <c r="Z138" s="21" t="s">
        <v>19337</v>
      </c>
      <c r="AA138" s="1" t="s">
        <v>11350</v>
      </c>
      <c r="AB138" s="1" t="s">
        <v>11351</v>
      </c>
      <c r="AC138" s="1" t="s">
        <v>11476</v>
      </c>
    </row>
    <row r="139" spans="1:29" ht="14.4">
      <c r="A139" s="11">
        <f t="shared" si="1"/>
        <v>126</v>
      </c>
      <c r="B139" s="12" t="s">
        <v>18</v>
      </c>
      <c r="C139" t="s">
        <v>79</v>
      </c>
      <c r="D139" s="14" t="s">
        <v>446</v>
      </c>
      <c r="E139" t="s">
        <v>447</v>
      </c>
      <c r="F139" s="15"/>
      <c r="G139" s="16" t="s">
        <v>82</v>
      </c>
      <c r="H139">
        <v>1</v>
      </c>
      <c r="I139" t="s">
        <v>448</v>
      </c>
      <c r="J139" s="15" t="s">
        <v>23329</v>
      </c>
      <c r="K139" s="17" t="s">
        <v>71</v>
      </c>
      <c r="L139" s="17" t="s">
        <v>72</v>
      </c>
      <c r="M139" s="17">
        <v>18</v>
      </c>
      <c r="N139" s="17" t="s">
        <v>73</v>
      </c>
      <c r="O139" s="17" t="s">
        <v>74</v>
      </c>
      <c r="S139" s="16" t="s">
        <v>75</v>
      </c>
      <c r="T139" s="15" t="s">
        <v>76</v>
      </c>
      <c r="U139" s="44" t="s">
        <v>14242</v>
      </c>
      <c r="V139" s="44" t="s">
        <v>14242</v>
      </c>
      <c r="W139" s="46" t="s">
        <v>18339</v>
      </c>
      <c r="Z139" s="21" t="s">
        <v>19338</v>
      </c>
      <c r="AA139" s="1" t="s">
        <v>11350</v>
      </c>
      <c r="AB139" s="1" t="s">
        <v>11351</v>
      </c>
      <c r="AC139" s="1" t="s">
        <v>11477</v>
      </c>
    </row>
    <row r="140" spans="1:29" ht="14.4">
      <c r="A140" s="11">
        <f t="shared" si="1"/>
        <v>127</v>
      </c>
      <c r="B140" s="12" t="s">
        <v>18</v>
      </c>
      <c r="C140" t="s">
        <v>131</v>
      </c>
      <c r="D140" s="14" t="s">
        <v>449</v>
      </c>
      <c r="E140" t="s">
        <v>450</v>
      </c>
      <c r="F140" s="15"/>
      <c r="G140" s="16" t="s">
        <v>82</v>
      </c>
      <c r="H140">
        <v>1</v>
      </c>
      <c r="I140" t="s">
        <v>451</v>
      </c>
      <c r="J140" s="15" t="s">
        <v>23330</v>
      </c>
      <c r="K140" s="17" t="s">
        <v>71</v>
      </c>
      <c r="L140" s="17" t="s">
        <v>72</v>
      </c>
      <c r="M140" s="17">
        <v>18</v>
      </c>
      <c r="N140" s="17" t="s">
        <v>73</v>
      </c>
      <c r="O140" s="17" t="s">
        <v>74</v>
      </c>
      <c r="S140" s="16" t="s">
        <v>75</v>
      </c>
      <c r="T140" s="15" t="s">
        <v>76</v>
      </c>
      <c r="U140" s="44" t="s">
        <v>14243</v>
      </c>
      <c r="V140" s="44" t="s">
        <v>14243</v>
      </c>
      <c r="W140" s="46" t="s">
        <v>18340</v>
      </c>
      <c r="Z140" s="21" t="s">
        <v>19339</v>
      </c>
      <c r="AA140" s="1" t="s">
        <v>11350</v>
      </c>
      <c r="AB140" s="1" t="s">
        <v>11351</v>
      </c>
      <c r="AC140" s="1" t="s">
        <v>11478</v>
      </c>
    </row>
    <row r="141" spans="1:29" ht="14.4">
      <c r="A141" s="11">
        <f t="shared" si="1"/>
        <v>128</v>
      </c>
      <c r="B141" s="12" t="s">
        <v>18</v>
      </c>
      <c r="C141" t="s">
        <v>131</v>
      </c>
      <c r="D141" s="14" t="s">
        <v>452</v>
      </c>
      <c r="E141" t="s">
        <v>453</v>
      </c>
      <c r="F141" s="15"/>
      <c r="G141" s="16" t="s">
        <v>82</v>
      </c>
      <c r="H141">
        <v>1</v>
      </c>
      <c r="I141" t="s">
        <v>454</v>
      </c>
      <c r="J141" s="15" t="s">
        <v>23331</v>
      </c>
      <c r="K141" s="17" t="s">
        <v>71</v>
      </c>
      <c r="L141" s="17" t="s">
        <v>72</v>
      </c>
      <c r="M141" s="17">
        <v>18</v>
      </c>
      <c r="N141" s="17" t="s">
        <v>73</v>
      </c>
      <c r="O141" s="17" t="s">
        <v>74</v>
      </c>
      <c r="S141" s="16" t="s">
        <v>75</v>
      </c>
      <c r="T141" s="15" t="s">
        <v>76</v>
      </c>
      <c r="U141" s="44" t="s">
        <v>14244</v>
      </c>
      <c r="V141" s="44" t="s">
        <v>14244</v>
      </c>
      <c r="W141" s="46" t="s">
        <v>18341</v>
      </c>
      <c r="Z141" s="21" t="s">
        <v>19340</v>
      </c>
      <c r="AA141" s="1" t="s">
        <v>11350</v>
      </c>
      <c r="AB141" s="1" t="s">
        <v>11351</v>
      </c>
      <c r="AC141" s="1" t="s">
        <v>11479</v>
      </c>
    </row>
    <row r="142" spans="1:29" ht="14.4">
      <c r="A142" s="11">
        <f t="shared" si="1"/>
        <v>129</v>
      </c>
      <c r="B142" s="12" t="s">
        <v>18</v>
      </c>
      <c r="C142" t="s">
        <v>79</v>
      </c>
      <c r="D142" s="14" t="s">
        <v>455</v>
      </c>
      <c r="E142" t="s">
        <v>456</v>
      </c>
      <c r="F142" s="15"/>
      <c r="G142" s="16" t="s">
        <v>82</v>
      </c>
      <c r="H142">
        <v>1</v>
      </c>
      <c r="I142" t="s">
        <v>457</v>
      </c>
      <c r="J142" s="15" t="s">
        <v>23332</v>
      </c>
      <c r="K142" s="17" t="s">
        <v>71</v>
      </c>
      <c r="L142" s="17" t="s">
        <v>72</v>
      </c>
      <c r="M142" s="17">
        <v>18</v>
      </c>
      <c r="N142" s="17" t="s">
        <v>73</v>
      </c>
      <c r="O142" s="17" t="s">
        <v>74</v>
      </c>
      <c r="S142" s="16" t="s">
        <v>75</v>
      </c>
      <c r="T142" s="15" t="s">
        <v>76</v>
      </c>
      <c r="U142" s="44" t="s">
        <v>14245</v>
      </c>
      <c r="V142" s="44" t="s">
        <v>14245</v>
      </c>
      <c r="W142" s="46" t="s">
        <v>18342</v>
      </c>
      <c r="Z142" s="21" t="s">
        <v>19341</v>
      </c>
      <c r="AA142" s="1" t="s">
        <v>11350</v>
      </c>
      <c r="AB142" s="1" t="s">
        <v>11351</v>
      </c>
      <c r="AC142" s="1" t="s">
        <v>11480</v>
      </c>
    </row>
    <row r="143" spans="1:29" ht="14.4">
      <c r="A143" s="11">
        <f t="shared" si="1"/>
        <v>130</v>
      </c>
      <c r="B143" s="12" t="s">
        <v>18</v>
      </c>
      <c r="C143" t="s">
        <v>79</v>
      </c>
      <c r="D143" s="14" t="s">
        <v>458</v>
      </c>
      <c r="E143" t="s">
        <v>459</v>
      </c>
      <c r="F143" s="15"/>
      <c r="G143" s="16" t="s">
        <v>82</v>
      </c>
      <c r="H143">
        <v>1</v>
      </c>
      <c r="I143" t="s">
        <v>460</v>
      </c>
      <c r="J143" s="15" t="s">
        <v>23333</v>
      </c>
      <c r="K143" s="17" t="s">
        <v>71</v>
      </c>
      <c r="L143" s="17" t="s">
        <v>72</v>
      </c>
      <c r="M143" s="17">
        <v>18</v>
      </c>
      <c r="N143" s="17" t="s">
        <v>73</v>
      </c>
      <c r="O143" s="17" t="s">
        <v>74</v>
      </c>
      <c r="S143" s="16" t="s">
        <v>75</v>
      </c>
      <c r="T143" s="15" t="s">
        <v>76</v>
      </c>
      <c r="U143" s="44" t="s">
        <v>14246</v>
      </c>
      <c r="V143" s="44" t="s">
        <v>14246</v>
      </c>
      <c r="W143" s="46" t="s">
        <v>18343</v>
      </c>
      <c r="Z143" s="21" t="s">
        <v>19342</v>
      </c>
      <c r="AA143" s="1" t="s">
        <v>11350</v>
      </c>
      <c r="AB143" s="1" t="s">
        <v>11351</v>
      </c>
      <c r="AC143" s="1" t="s">
        <v>11481</v>
      </c>
    </row>
    <row r="144" spans="1:29" ht="14.4">
      <c r="A144" s="11">
        <f t="shared" si="1"/>
        <v>131</v>
      </c>
      <c r="B144" s="12" t="s">
        <v>18</v>
      </c>
      <c r="C144" t="s">
        <v>79</v>
      </c>
      <c r="D144" s="14" t="s">
        <v>461</v>
      </c>
      <c r="E144" t="s">
        <v>462</v>
      </c>
      <c r="F144" s="15"/>
      <c r="G144" s="16" t="s">
        <v>82</v>
      </c>
      <c r="H144">
        <v>1</v>
      </c>
      <c r="I144" t="s">
        <v>463</v>
      </c>
      <c r="J144" s="15" t="s">
        <v>23334</v>
      </c>
      <c r="K144" s="17" t="s">
        <v>71</v>
      </c>
      <c r="L144" s="17" t="s">
        <v>72</v>
      </c>
      <c r="M144" s="17">
        <v>18</v>
      </c>
      <c r="N144" s="17" t="s">
        <v>73</v>
      </c>
      <c r="O144" s="17" t="s">
        <v>74</v>
      </c>
      <c r="S144" s="16" t="s">
        <v>75</v>
      </c>
      <c r="T144" s="15" t="s">
        <v>76</v>
      </c>
      <c r="U144" s="44" t="s">
        <v>14247</v>
      </c>
      <c r="V144" s="44" t="s">
        <v>14247</v>
      </c>
      <c r="W144" s="46" t="s">
        <v>18344</v>
      </c>
      <c r="Z144" s="21" t="s">
        <v>19343</v>
      </c>
      <c r="AA144" s="1" t="s">
        <v>11350</v>
      </c>
      <c r="AB144" s="1" t="s">
        <v>11351</v>
      </c>
      <c r="AC144" s="1" t="s">
        <v>11482</v>
      </c>
    </row>
    <row r="145" spans="1:29" ht="14.4">
      <c r="A145" s="11">
        <f t="shared" si="1"/>
        <v>132</v>
      </c>
      <c r="B145" s="12" t="s">
        <v>18</v>
      </c>
      <c r="C145" t="s">
        <v>79</v>
      </c>
      <c r="D145" s="14" t="s">
        <v>464</v>
      </c>
      <c r="E145" t="s">
        <v>102</v>
      </c>
      <c r="F145" s="15"/>
      <c r="G145" s="16" t="s">
        <v>82</v>
      </c>
      <c r="H145">
        <v>1</v>
      </c>
      <c r="I145" t="s">
        <v>465</v>
      </c>
      <c r="J145" s="15" t="s">
        <v>23335</v>
      </c>
      <c r="K145" s="17" t="s">
        <v>71</v>
      </c>
      <c r="L145" s="17" t="s">
        <v>72</v>
      </c>
      <c r="M145" s="17">
        <v>18</v>
      </c>
      <c r="N145" s="17" t="s">
        <v>73</v>
      </c>
      <c r="O145" s="17" t="s">
        <v>74</v>
      </c>
      <c r="S145" s="16" t="s">
        <v>75</v>
      </c>
      <c r="T145" s="15" t="s">
        <v>76</v>
      </c>
      <c r="U145" s="44" t="s">
        <v>14248</v>
      </c>
      <c r="V145" s="44" t="s">
        <v>14248</v>
      </c>
      <c r="W145" s="46" t="s">
        <v>18345</v>
      </c>
      <c r="Z145" s="21" t="s">
        <v>19344</v>
      </c>
      <c r="AA145" s="1" t="s">
        <v>11350</v>
      </c>
      <c r="AB145" s="1" t="s">
        <v>11351</v>
      </c>
      <c r="AC145" s="1" t="s">
        <v>11483</v>
      </c>
    </row>
    <row r="146" spans="1:29" ht="14.4">
      <c r="A146" s="11">
        <f t="shared" si="1"/>
        <v>133</v>
      </c>
      <c r="B146" s="12" t="s">
        <v>18</v>
      </c>
      <c r="C146" t="s">
        <v>79</v>
      </c>
      <c r="D146" s="14" t="s">
        <v>466</v>
      </c>
      <c r="E146" t="s">
        <v>467</v>
      </c>
      <c r="F146" s="15"/>
      <c r="G146" s="16" t="s">
        <v>82</v>
      </c>
      <c r="H146">
        <v>1</v>
      </c>
      <c r="I146" t="s">
        <v>468</v>
      </c>
      <c r="J146" s="15" t="s">
        <v>23336</v>
      </c>
      <c r="K146" s="17" t="s">
        <v>71</v>
      </c>
      <c r="L146" s="17" t="s">
        <v>72</v>
      </c>
      <c r="M146" s="17">
        <v>18</v>
      </c>
      <c r="N146" s="17" t="s">
        <v>73</v>
      </c>
      <c r="O146" s="17" t="s">
        <v>74</v>
      </c>
      <c r="S146" s="16" t="s">
        <v>75</v>
      </c>
      <c r="T146" s="15" t="s">
        <v>76</v>
      </c>
      <c r="U146" s="44" t="s">
        <v>14249</v>
      </c>
      <c r="V146" s="44" t="s">
        <v>14249</v>
      </c>
      <c r="W146" s="46" t="s">
        <v>18346</v>
      </c>
      <c r="Z146" s="21" t="s">
        <v>19345</v>
      </c>
      <c r="AA146" s="1" t="s">
        <v>11350</v>
      </c>
      <c r="AB146" s="1" t="s">
        <v>11351</v>
      </c>
      <c r="AC146" s="1" t="s">
        <v>11484</v>
      </c>
    </row>
    <row r="147" spans="1:29" ht="14.4">
      <c r="A147" s="11">
        <f t="shared" si="1"/>
        <v>134</v>
      </c>
      <c r="B147" s="12" t="s">
        <v>18</v>
      </c>
      <c r="C147" t="s">
        <v>131</v>
      </c>
      <c r="D147" s="14" t="s">
        <v>469</v>
      </c>
      <c r="E147" t="s">
        <v>470</v>
      </c>
      <c r="F147" s="15"/>
      <c r="G147" s="16" t="s">
        <v>82</v>
      </c>
      <c r="H147">
        <v>1</v>
      </c>
      <c r="I147" t="s">
        <v>471</v>
      </c>
      <c r="J147" s="15" t="s">
        <v>23337</v>
      </c>
      <c r="K147" s="17" t="s">
        <v>71</v>
      </c>
      <c r="L147" s="17" t="s">
        <v>72</v>
      </c>
      <c r="M147" s="17">
        <v>18</v>
      </c>
      <c r="N147" s="17" t="s">
        <v>73</v>
      </c>
      <c r="O147" s="17" t="s">
        <v>74</v>
      </c>
      <c r="S147" s="16" t="s">
        <v>75</v>
      </c>
      <c r="T147" s="15" t="s">
        <v>76</v>
      </c>
      <c r="U147" s="44" t="s">
        <v>14250</v>
      </c>
      <c r="V147" s="44" t="s">
        <v>14250</v>
      </c>
      <c r="W147" s="46" t="s">
        <v>18347</v>
      </c>
      <c r="Z147" s="21" t="s">
        <v>19346</v>
      </c>
      <c r="AA147" s="1" t="s">
        <v>11350</v>
      </c>
      <c r="AB147" s="1" t="s">
        <v>11351</v>
      </c>
      <c r="AC147" s="1" t="s">
        <v>11485</v>
      </c>
    </row>
    <row r="148" spans="1:29" ht="14.4">
      <c r="A148" s="11">
        <f t="shared" si="1"/>
        <v>135</v>
      </c>
      <c r="B148" s="12" t="s">
        <v>18</v>
      </c>
      <c r="C148" t="s">
        <v>79</v>
      </c>
      <c r="D148" s="14" t="s">
        <v>472</v>
      </c>
      <c r="E148" t="s">
        <v>473</v>
      </c>
      <c r="F148" s="15"/>
      <c r="G148" s="16" t="s">
        <v>82</v>
      </c>
      <c r="H148">
        <v>1</v>
      </c>
      <c r="I148" t="s">
        <v>474</v>
      </c>
      <c r="J148" s="15" t="s">
        <v>23338</v>
      </c>
      <c r="K148" s="17" t="s">
        <v>71</v>
      </c>
      <c r="L148" s="17" t="s">
        <v>72</v>
      </c>
      <c r="M148" s="17">
        <v>18</v>
      </c>
      <c r="N148" s="17" t="s">
        <v>73</v>
      </c>
      <c r="O148" s="17" t="s">
        <v>74</v>
      </c>
      <c r="S148" s="16" t="s">
        <v>75</v>
      </c>
      <c r="T148" s="15" t="s">
        <v>76</v>
      </c>
      <c r="U148" s="44" t="s">
        <v>14251</v>
      </c>
      <c r="V148" s="44" t="s">
        <v>14251</v>
      </c>
      <c r="W148" s="46" t="s">
        <v>18348</v>
      </c>
      <c r="Z148" s="21" t="s">
        <v>19347</v>
      </c>
      <c r="AA148" s="1" t="s">
        <v>11350</v>
      </c>
      <c r="AB148" s="1" t="s">
        <v>11351</v>
      </c>
      <c r="AC148" s="1" t="s">
        <v>11486</v>
      </c>
    </row>
    <row r="149" spans="1:29" ht="14.4">
      <c r="A149" s="11">
        <f t="shared" si="1"/>
        <v>136</v>
      </c>
      <c r="B149" s="12" t="s">
        <v>18</v>
      </c>
      <c r="C149" t="s">
        <v>79</v>
      </c>
      <c r="D149" s="14" t="s">
        <v>475</v>
      </c>
      <c r="E149" t="s">
        <v>476</v>
      </c>
      <c r="F149" s="15"/>
      <c r="G149" s="16" t="s">
        <v>82</v>
      </c>
      <c r="H149">
        <v>1</v>
      </c>
      <c r="I149" t="s">
        <v>477</v>
      </c>
      <c r="J149" s="15" t="s">
        <v>23339</v>
      </c>
      <c r="K149" s="17" t="s">
        <v>71</v>
      </c>
      <c r="L149" s="17" t="s">
        <v>72</v>
      </c>
      <c r="M149" s="17">
        <v>18</v>
      </c>
      <c r="N149" s="17" t="s">
        <v>73</v>
      </c>
      <c r="O149" s="17" t="s">
        <v>74</v>
      </c>
      <c r="S149" s="16" t="s">
        <v>75</v>
      </c>
      <c r="T149" s="15" t="s">
        <v>76</v>
      </c>
      <c r="U149" s="44" t="s">
        <v>14252</v>
      </c>
      <c r="V149" s="44" t="s">
        <v>14252</v>
      </c>
      <c r="W149" s="46" t="s">
        <v>18349</v>
      </c>
      <c r="Z149" s="21" t="s">
        <v>19348</v>
      </c>
      <c r="AA149" s="1" t="s">
        <v>11350</v>
      </c>
      <c r="AB149" s="1" t="s">
        <v>11351</v>
      </c>
      <c r="AC149" s="1" t="s">
        <v>11487</v>
      </c>
    </row>
    <row r="150" spans="1:29" ht="14.4">
      <c r="A150" s="11">
        <f t="shared" si="1"/>
        <v>137</v>
      </c>
      <c r="B150" s="12" t="s">
        <v>18</v>
      </c>
      <c r="C150" t="s">
        <v>79</v>
      </c>
      <c r="D150" s="14" t="s">
        <v>478</v>
      </c>
      <c r="E150" t="s">
        <v>429</v>
      </c>
      <c r="F150" s="15"/>
      <c r="G150" s="16" t="s">
        <v>82</v>
      </c>
      <c r="H150">
        <v>1</v>
      </c>
      <c r="I150" t="s">
        <v>479</v>
      </c>
      <c r="J150" s="15" t="s">
        <v>23340</v>
      </c>
      <c r="K150" s="17" t="s">
        <v>71</v>
      </c>
      <c r="L150" s="17" t="s">
        <v>72</v>
      </c>
      <c r="M150" s="17">
        <v>18</v>
      </c>
      <c r="N150" s="17" t="s">
        <v>73</v>
      </c>
      <c r="O150" s="17" t="s">
        <v>74</v>
      </c>
      <c r="S150" s="16" t="s">
        <v>75</v>
      </c>
      <c r="T150" s="15" t="s">
        <v>76</v>
      </c>
      <c r="U150" s="44" t="s">
        <v>14253</v>
      </c>
      <c r="V150" s="44" t="s">
        <v>14253</v>
      </c>
      <c r="W150" s="46" t="s">
        <v>18350</v>
      </c>
      <c r="Z150" s="21" t="s">
        <v>19349</v>
      </c>
      <c r="AA150" s="1" t="s">
        <v>11350</v>
      </c>
      <c r="AB150" s="1" t="s">
        <v>11351</v>
      </c>
      <c r="AC150" s="1" t="s">
        <v>11488</v>
      </c>
    </row>
    <row r="151" spans="1:29" ht="14.4">
      <c r="A151" s="11">
        <f t="shared" si="1"/>
        <v>138</v>
      </c>
      <c r="B151" s="12" t="s">
        <v>18</v>
      </c>
      <c r="C151" t="s">
        <v>79</v>
      </c>
      <c r="D151" s="14" t="s">
        <v>480</v>
      </c>
      <c r="E151" t="s">
        <v>481</v>
      </c>
      <c r="F151" s="15"/>
      <c r="G151" s="16" t="s">
        <v>82</v>
      </c>
      <c r="H151">
        <v>1</v>
      </c>
      <c r="I151" t="s">
        <v>482</v>
      </c>
      <c r="J151" s="15" t="s">
        <v>23341</v>
      </c>
      <c r="K151" s="17" t="s">
        <v>71</v>
      </c>
      <c r="L151" s="17" t="s">
        <v>72</v>
      </c>
      <c r="M151" s="17">
        <v>18</v>
      </c>
      <c r="N151" s="17" t="s">
        <v>73</v>
      </c>
      <c r="O151" s="17" t="s">
        <v>74</v>
      </c>
      <c r="S151" s="16" t="s">
        <v>75</v>
      </c>
      <c r="T151" s="15" t="s">
        <v>76</v>
      </c>
      <c r="U151" s="44" t="s">
        <v>14254</v>
      </c>
      <c r="V151" s="44" t="s">
        <v>14254</v>
      </c>
      <c r="W151" s="46" t="s">
        <v>18351</v>
      </c>
      <c r="Z151" s="21" t="s">
        <v>19350</v>
      </c>
      <c r="AA151" s="1" t="s">
        <v>11350</v>
      </c>
      <c r="AB151" s="1" t="s">
        <v>11351</v>
      </c>
      <c r="AC151" s="1" t="s">
        <v>11489</v>
      </c>
    </row>
    <row r="152" spans="1:29" ht="14.4">
      <c r="A152" s="11">
        <f t="shared" si="1"/>
        <v>139</v>
      </c>
      <c r="B152" s="12" t="s">
        <v>18</v>
      </c>
      <c r="C152" t="s">
        <v>79</v>
      </c>
      <c r="D152" s="14" t="s">
        <v>483</v>
      </c>
      <c r="E152" t="s">
        <v>484</v>
      </c>
      <c r="F152" s="15"/>
      <c r="G152" s="16" t="s">
        <v>82</v>
      </c>
      <c r="H152">
        <v>1</v>
      </c>
      <c r="I152" t="s">
        <v>485</v>
      </c>
      <c r="J152" s="15" t="s">
        <v>23342</v>
      </c>
      <c r="K152" s="17" t="s">
        <v>71</v>
      </c>
      <c r="L152" s="17" t="s">
        <v>72</v>
      </c>
      <c r="M152" s="17">
        <v>18</v>
      </c>
      <c r="N152" s="17" t="s">
        <v>73</v>
      </c>
      <c r="O152" s="17" t="s">
        <v>74</v>
      </c>
      <c r="S152" s="16" t="s">
        <v>75</v>
      </c>
      <c r="T152" s="15" t="s">
        <v>76</v>
      </c>
      <c r="U152" s="44" t="s">
        <v>14255</v>
      </c>
      <c r="V152" s="44" t="s">
        <v>14255</v>
      </c>
      <c r="W152" s="46" t="s">
        <v>18352</v>
      </c>
      <c r="Z152" s="21" t="s">
        <v>19351</v>
      </c>
      <c r="AA152" s="1" t="s">
        <v>11350</v>
      </c>
      <c r="AB152" s="1" t="s">
        <v>11351</v>
      </c>
      <c r="AC152" s="1" t="s">
        <v>11490</v>
      </c>
    </row>
    <row r="153" spans="1:29" ht="14.4">
      <c r="A153" s="11">
        <f t="shared" si="1"/>
        <v>140</v>
      </c>
      <c r="B153" s="12" t="s">
        <v>18</v>
      </c>
      <c r="C153" t="s">
        <v>79</v>
      </c>
      <c r="D153" s="14" t="s">
        <v>486</v>
      </c>
      <c r="E153" t="s">
        <v>429</v>
      </c>
      <c r="F153" s="15"/>
      <c r="G153" s="16" t="s">
        <v>82</v>
      </c>
      <c r="H153">
        <v>1</v>
      </c>
      <c r="I153" t="s">
        <v>487</v>
      </c>
      <c r="J153" s="15" t="s">
        <v>23343</v>
      </c>
      <c r="K153" s="17" t="s">
        <v>71</v>
      </c>
      <c r="L153" s="17" t="s">
        <v>72</v>
      </c>
      <c r="M153" s="17">
        <v>18</v>
      </c>
      <c r="N153" s="17" t="s">
        <v>73</v>
      </c>
      <c r="O153" s="17" t="s">
        <v>74</v>
      </c>
      <c r="S153" s="16" t="s">
        <v>75</v>
      </c>
      <c r="T153" s="15" t="s">
        <v>76</v>
      </c>
      <c r="U153" s="44" t="s">
        <v>14256</v>
      </c>
      <c r="V153" s="44" t="s">
        <v>14256</v>
      </c>
      <c r="W153" s="46" t="s">
        <v>18353</v>
      </c>
      <c r="Z153" s="21" t="s">
        <v>19352</v>
      </c>
      <c r="AA153" s="1" t="s">
        <v>11350</v>
      </c>
      <c r="AB153" s="1" t="s">
        <v>11351</v>
      </c>
      <c r="AC153" s="1" t="s">
        <v>11491</v>
      </c>
    </row>
    <row r="154" spans="1:29" ht="14.4">
      <c r="A154" s="11">
        <f t="shared" si="1"/>
        <v>141</v>
      </c>
      <c r="B154" s="12" t="s">
        <v>18</v>
      </c>
      <c r="C154" t="s">
        <v>79</v>
      </c>
      <c r="D154" s="14" t="s">
        <v>488</v>
      </c>
      <c r="E154" t="s">
        <v>489</v>
      </c>
      <c r="F154" s="15"/>
      <c r="G154" s="16" t="s">
        <v>82</v>
      </c>
      <c r="H154">
        <v>1</v>
      </c>
      <c r="I154" t="s">
        <v>490</v>
      </c>
      <c r="J154" s="15" t="s">
        <v>23344</v>
      </c>
      <c r="K154" s="17" t="s">
        <v>71</v>
      </c>
      <c r="L154" s="17" t="s">
        <v>72</v>
      </c>
      <c r="M154" s="17">
        <v>18</v>
      </c>
      <c r="N154" s="17" t="s">
        <v>73</v>
      </c>
      <c r="O154" s="17" t="s">
        <v>74</v>
      </c>
      <c r="S154" s="16" t="s">
        <v>75</v>
      </c>
      <c r="T154" s="15" t="s">
        <v>76</v>
      </c>
      <c r="U154" s="44" t="s">
        <v>14257</v>
      </c>
      <c r="V154" s="44" t="s">
        <v>14257</v>
      </c>
      <c r="W154" s="46" t="s">
        <v>18354</v>
      </c>
      <c r="Z154" s="21" t="s">
        <v>19353</v>
      </c>
      <c r="AA154" s="1" t="s">
        <v>11350</v>
      </c>
      <c r="AB154" s="1" t="s">
        <v>11351</v>
      </c>
      <c r="AC154" s="1" t="s">
        <v>11492</v>
      </c>
    </row>
    <row r="155" spans="1:29" ht="14.4">
      <c r="A155" s="11">
        <f t="shared" si="1"/>
        <v>142</v>
      </c>
      <c r="B155" s="12" t="s">
        <v>18</v>
      </c>
      <c r="C155" t="s">
        <v>79</v>
      </c>
      <c r="D155" s="14" t="s">
        <v>491</v>
      </c>
      <c r="E155" t="s">
        <v>492</v>
      </c>
      <c r="F155" s="15"/>
      <c r="G155" s="16" t="s">
        <v>82</v>
      </c>
      <c r="H155">
        <v>1</v>
      </c>
      <c r="I155" t="s">
        <v>493</v>
      </c>
      <c r="J155" s="15" t="s">
        <v>23345</v>
      </c>
      <c r="K155" s="17" t="s">
        <v>71</v>
      </c>
      <c r="L155" s="17" t="s">
        <v>72</v>
      </c>
      <c r="M155" s="17">
        <v>18</v>
      </c>
      <c r="N155" s="17" t="s">
        <v>73</v>
      </c>
      <c r="O155" s="17" t="s">
        <v>74</v>
      </c>
      <c r="S155" s="16" t="s">
        <v>75</v>
      </c>
      <c r="T155" s="15" t="s">
        <v>76</v>
      </c>
      <c r="U155" s="44" t="s">
        <v>14258</v>
      </c>
      <c r="V155" s="44" t="s">
        <v>14258</v>
      </c>
      <c r="W155" s="46" t="s">
        <v>18355</v>
      </c>
      <c r="Z155" s="21" t="s">
        <v>19354</v>
      </c>
      <c r="AA155" s="1" t="s">
        <v>11350</v>
      </c>
      <c r="AB155" s="1" t="s">
        <v>11351</v>
      </c>
      <c r="AC155" s="1" t="s">
        <v>11493</v>
      </c>
    </row>
    <row r="156" spans="1:29" ht="14.4">
      <c r="A156" s="11">
        <f t="shared" si="1"/>
        <v>143</v>
      </c>
      <c r="B156" s="12" t="s">
        <v>18</v>
      </c>
      <c r="C156" t="s">
        <v>79</v>
      </c>
      <c r="D156" s="14" t="s">
        <v>494</v>
      </c>
      <c r="E156" t="s">
        <v>495</v>
      </c>
      <c r="F156" s="15"/>
      <c r="G156" s="16" t="s">
        <v>82</v>
      </c>
      <c r="H156">
        <v>1</v>
      </c>
      <c r="I156" t="s">
        <v>496</v>
      </c>
      <c r="J156" s="15" t="s">
        <v>23346</v>
      </c>
      <c r="K156" s="17" t="s">
        <v>71</v>
      </c>
      <c r="L156" s="17" t="s">
        <v>72</v>
      </c>
      <c r="M156" s="17">
        <v>18</v>
      </c>
      <c r="N156" s="17" t="s">
        <v>73</v>
      </c>
      <c r="O156" s="17" t="s">
        <v>74</v>
      </c>
      <c r="S156" s="16" t="s">
        <v>75</v>
      </c>
      <c r="T156" s="15" t="s">
        <v>76</v>
      </c>
      <c r="U156" s="44" t="s">
        <v>14259</v>
      </c>
      <c r="V156" s="44" t="s">
        <v>14259</v>
      </c>
      <c r="W156" s="46" t="s">
        <v>18356</v>
      </c>
      <c r="Z156" s="21" t="s">
        <v>19355</v>
      </c>
      <c r="AA156" s="1" t="s">
        <v>11350</v>
      </c>
      <c r="AB156" s="1" t="s">
        <v>11351</v>
      </c>
      <c r="AC156" s="1" t="s">
        <v>11494</v>
      </c>
    </row>
    <row r="157" spans="1:29" ht="14.4">
      <c r="A157" s="11">
        <f t="shared" si="1"/>
        <v>144</v>
      </c>
      <c r="B157" s="12" t="s">
        <v>18</v>
      </c>
      <c r="C157" t="s">
        <v>79</v>
      </c>
      <c r="D157" s="14" t="s">
        <v>497</v>
      </c>
      <c r="E157" t="s">
        <v>498</v>
      </c>
      <c r="F157" s="15"/>
      <c r="G157" s="16" t="s">
        <v>82</v>
      </c>
      <c r="H157">
        <v>1</v>
      </c>
      <c r="I157" t="s">
        <v>499</v>
      </c>
      <c r="J157" s="15" t="s">
        <v>23347</v>
      </c>
      <c r="K157" s="17" t="s">
        <v>71</v>
      </c>
      <c r="L157" s="17" t="s">
        <v>72</v>
      </c>
      <c r="M157" s="17">
        <v>18</v>
      </c>
      <c r="N157" s="17" t="s">
        <v>73</v>
      </c>
      <c r="O157" s="17" t="s">
        <v>74</v>
      </c>
      <c r="S157" s="16" t="s">
        <v>75</v>
      </c>
      <c r="T157" s="15" t="s">
        <v>76</v>
      </c>
      <c r="U157" s="44" t="s">
        <v>14260</v>
      </c>
      <c r="V157" s="44" t="s">
        <v>14260</v>
      </c>
      <c r="W157" s="46" t="s">
        <v>18357</v>
      </c>
      <c r="Z157" s="21" t="s">
        <v>19356</v>
      </c>
      <c r="AA157" s="1" t="s">
        <v>11350</v>
      </c>
      <c r="AB157" s="1" t="s">
        <v>11351</v>
      </c>
      <c r="AC157" s="1" t="s">
        <v>11495</v>
      </c>
    </row>
    <row r="158" spans="1:29" ht="14.4">
      <c r="A158" s="11">
        <f t="shared" si="1"/>
        <v>145</v>
      </c>
      <c r="B158" s="12" t="s">
        <v>18</v>
      </c>
      <c r="C158" t="s">
        <v>79</v>
      </c>
      <c r="D158" s="14" t="s">
        <v>500</v>
      </c>
      <c r="E158" t="s">
        <v>501</v>
      </c>
      <c r="F158" s="15"/>
      <c r="G158" s="16" t="s">
        <v>82</v>
      </c>
      <c r="H158">
        <v>1</v>
      </c>
      <c r="I158" t="s">
        <v>502</v>
      </c>
      <c r="J158" s="15" t="s">
        <v>23348</v>
      </c>
      <c r="K158" s="17" t="s">
        <v>71</v>
      </c>
      <c r="L158" s="17" t="s">
        <v>72</v>
      </c>
      <c r="M158" s="17">
        <v>18</v>
      </c>
      <c r="N158" s="17" t="s">
        <v>73</v>
      </c>
      <c r="O158" s="17" t="s">
        <v>74</v>
      </c>
      <c r="S158" s="16" t="s">
        <v>75</v>
      </c>
      <c r="T158" s="15" t="s">
        <v>76</v>
      </c>
      <c r="U158" s="44" t="s">
        <v>14261</v>
      </c>
      <c r="V158" s="44" t="s">
        <v>14261</v>
      </c>
      <c r="W158" s="46" t="s">
        <v>18358</v>
      </c>
      <c r="Z158" s="21" t="s">
        <v>19357</v>
      </c>
      <c r="AA158" s="1" t="s">
        <v>11350</v>
      </c>
      <c r="AB158" s="1" t="s">
        <v>11351</v>
      </c>
      <c r="AC158" s="1" t="s">
        <v>11496</v>
      </c>
    </row>
    <row r="159" spans="1:29" ht="14.4">
      <c r="A159" s="11">
        <f t="shared" si="1"/>
        <v>146</v>
      </c>
      <c r="B159" s="12" t="s">
        <v>18</v>
      </c>
      <c r="C159" t="s">
        <v>79</v>
      </c>
      <c r="D159" s="14" t="s">
        <v>503</v>
      </c>
      <c r="E159" t="s">
        <v>504</v>
      </c>
      <c r="F159" s="15"/>
      <c r="G159" s="16" t="s">
        <v>82</v>
      </c>
      <c r="H159">
        <v>1</v>
      </c>
      <c r="I159" t="s">
        <v>505</v>
      </c>
      <c r="J159" s="15" t="s">
        <v>23349</v>
      </c>
      <c r="K159" s="17" t="s">
        <v>71</v>
      </c>
      <c r="L159" s="17" t="s">
        <v>72</v>
      </c>
      <c r="M159" s="17">
        <v>18</v>
      </c>
      <c r="N159" s="17" t="s">
        <v>73</v>
      </c>
      <c r="O159" s="17" t="s">
        <v>74</v>
      </c>
      <c r="S159" s="16" t="s">
        <v>75</v>
      </c>
      <c r="T159" s="15" t="s">
        <v>76</v>
      </c>
      <c r="U159" s="44" t="s">
        <v>14262</v>
      </c>
      <c r="V159" s="44" t="s">
        <v>14262</v>
      </c>
      <c r="W159" s="46" t="s">
        <v>18359</v>
      </c>
      <c r="Z159" s="21" t="s">
        <v>19358</v>
      </c>
      <c r="AA159" s="1" t="s">
        <v>11350</v>
      </c>
      <c r="AB159" s="1" t="s">
        <v>11351</v>
      </c>
      <c r="AC159" s="1" t="s">
        <v>11497</v>
      </c>
    </row>
    <row r="160" spans="1:29" ht="14.4">
      <c r="A160" s="11">
        <f t="shared" si="1"/>
        <v>147</v>
      </c>
      <c r="B160" s="12" t="s">
        <v>18</v>
      </c>
      <c r="C160" t="s">
        <v>79</v>
      </c>
      <c r="D160" s="14" t="s">
        <v>506</v>
      </c>
      <c r="E160" t="s">
        <v>507</v>
      </c>
      <c r="F160" s="15"/>
      <c r="G160" s="16" t="s">
        <v>82</v>
      </c>
      <c r="H160">
        <v>1</v>
      </c>
      <c r="I160" t="s">
        <v>508</v>
      </c>
      <c r="J160" s="15" t="s">
        <v>23350</v>
      </c>
      <c r="K160" s="17" t="s">
        <v>71</v>
      </c>
      <c r="L160" s="17" t="s">
        <v>72</v>
      </c>
      <c r="M160" s="17">
        <v>18</v>
      </c>
      <c r="N160" s="17" t="s">
        <v>73</v>
      </c>
      <c r="O160" s="17" t="s">
        <v>74</v>
      </c>
      <c r="S160" s="16" t="s">
        <v>75</v>
      </c>
      <c r="T160" s="15" t="s">
        <v>76</v>
      </c>
      <c r="U160" s="44" t="s">
        <v>14263</v>
      </c>
      <c r="V160" s="44" t="s">
        <v>14263</v>
      </c>
      <c r="W160" s="46" t="s">
        <v>18360</v>
      </c>
      <c r="Z160" s="21" t="s">
        <v>19359</v>
      </c>
      <c r="AA160" s="1" t="s">
        <v>11350</v>
      </c>
      <c r="AB160" s="1" t="s">
        <v>11351</v>
      </c>
      <c r="AC160" s="1" t="s">
        <v>11498</v>
      </c>
    </row>
    <row r="161" spans="1:29" ht="14.4">
      <c r="A161" s="11">
        <f t="shared" si="1"/>
        <v>148</v>
      </c>
      <c r="B161" s="12" t="s">
        <v>18</v>
      </c>
      <c r="C161" t="s">
        <v>79</v>
      </c>
      <c r="D161" s="14" t="s">
        <v>509</v>
      </c>
      <c r="E161" t="s">
        <v>510</v>
      </c>
      <c r="F161" s="15"/>
      <c r="G161" s="16" t="s">
        <v>82</v>
      </c>
      <c r="H161">
        <v>1</v>
      </c>
      <c r="I161" t="s">
        <v>511</v>
      </c>
      <c r="J161" s="15" t="s">
        <v>23351</v>
      </c>
      <c r="K161" s="17" t="s">
        <v>71</v>
      </c>
      <c r="L161" s="17" t="s">
        <v>72</v>
      </c>
      <c r="M161" s="17">
        <v>18</v>
      </c>
      <c r="N161" s="17" t="s">
        <v>73</v>
      </c>
      <c r="O161" s="17" t="s">
        <v>74</v>
      </c>
      <c r="S161" s="16" t="s">
        <v>75</v>
      </c>
      <c r="T161" s="15" t="s">
        <v>76</v>
      </c>
      <c r="U161" s="44" t="s">
        <v>14264</v>
      </c>
      <c r="V161" s="44" t="s">
        <v>14264</v>
      </c>
      <c r="W161" s="46" t="s">
        <v>18361</v>
      </c>
      <c r="Z161" s="21" t="s">
        <v>19360</v>
      </c>
      <c r="AA161" s="1" t="s">
        <v>11350</v>
      </c>
      <c r="AB161" s="1" t="s">
        <v>11351</v>
      </c>
      <c r="AC161" s="1" t="s">
        <v>11499</v>
      </c>
    </row>
    <row r="162" spans="1:29" ht="14.4">
      <c r="A162" s="11">
        <f t="shared" ref="A162:A225" si="2">A161+1</f>
        <v>149</v>
      </c>
      <c r="B162" s="12" t="s">
        <v>18</v>
      </c>
      <c r="C162" t="s">
        <v>79</v>
      </c>
      <c r="D162" s="14" t="s">
        <v>512</v>
      </c>
      <c r="E162" t="s">
        <v>513</v>
      </c>
      <c r="F162" s="15"/>
      <c r="G162" s="16" t="s">
        <v>82</v>
      </c>
      <c r="H162">
        <v>1</v>
      </c>
      <c r="I162" t="s">
        <v>514</v>
      </c>
      <c r="J162" s="15" t="s">
        <v>23352</v>
      </c>
      <c r="K162" s="17" t="s">
        <v>71</v>
      </c>
      <c r="L162" s="17" t="s">
        <v>72</v>
      </c>
      <c r="M162" s="17">
        <v>18</v>
      </c>
      <c r="N162" s="17" t="s">
        <v>73</v>
      </c>
      <c r="O162" s="17" t="s">
        <v>74</v>
      </c>
      <c r="S162" s="16" t="s">
        <v>75</v>
      </c>
      <c r="T162" s="15" t="s">
        <v>76</v>
      </c>
      <c r="U162" s="44" t="s">
        <v>14265</v>
      </c>
      <c r="V162" s="44" t="s">
        <v>14265</v>
      </c>
      <c r="W162" s="46" t="s">
        <v>18362</v>
      </c>
      <c r="Z162" s="21" t="s">
        <v>19361</v>
      </c>
      <c r="AA162" s="1" t="s">
        <v>11350</v>
      </c>
      <c r="AB162" s="1" t="s">
        <v>11351</v>
      </c>
      <c r="AC162" s="1" t="s">
        <v>11500</v>
      </c>
    </row>
    <row r="163" spans="1:29" ht="14.4">
      <c r="A163" s="11">
        <f t="shared" si="2"/>
        <v>150</v>
      </c>
      <c r="B163" s="12" t="s">
        <v>18</v>
      </c>
      <c r="C163" t="s">
        <v>79</v>
      </c>
      <c r="D163" s="14" t="s">
        <v>515</v>
      </c>
      <c r="E163" t="s">
        <v>516</v>
      </c>
      <c r="F163" s="15"/>
      <c r="G163" s="16" t="s">
        <v>82</v>
      </c>
      <c r="H163">
        <v>1</v>
      </c>
      <c r="I163" t="s">
        <v>517</v>
      </c>
      <c r="J163" s="15" t="s">
        <v>23353</v>
      </c>
      <c r="K163" s="17" t="s">
        <v>71</v>
      </c>
      <c r="L163" s="17" t="s">
        <v>72</v>
      </c>
      <c r="M163" s="17">
        <v>18</v>
      </c>
      <c r="N163" s="17" t="s">
        <v>73</v>
      </c>
      <c r="O163" s="17" t="s">
        <v>74</v>
      </c>
      <c r="S163" s="16" t="s">
        <v>75</v>
      </c>
      <c r="T163" s="15" t="s">
        <v>76</v>
      </c>
      <c r="U163" s="44" t="s">
        <v>14266</v>
      </c>
      <c r="V163" s="44" t="s">
        <v>14266</v>
      </c>
      <c r="W163" s="46" t="s">
        <v>18363</v>
      </c>
      <c r="Z163" s="21" t="s">
        <v>19362</v>
      </c>
      <c r="AA163" s="1" t="s">
        <v>11350</v>
      </c>
      <c r="AB163" s="1" t="s">
        <v>11351</v>
      </c>
      <c r="AC163" s="1" t="s">
        <v>11501</v>
      </c>
    </row>
    <row r="164" spans="1:29" ht="14.4">
      <c r="A164" s="11">
        <f t="shared" si="2"/>
        <v>151</v>
      </c>
      <c r="B164" s="12" t="s">
        <v>18</v>
      </c>
      <c r="C164" t="s">
        <v>79</v>
      </c>
      <c r="D164" s="14" t="s">
        <v>518</v>
      </c>
      <c r="E164" t="s">
        <v>519</v>
      </c>
      <c r="F164" s="15"/>
      <c r="G164" s="16" t="s">
        <v>82</v>
      </c>
      <c r="H164">
        <v>1</v>
      </c>
      <c r="I164" t="s">
        <v>520</v>
      </c>
      <c r="J164" s="15" t="s">
        <v>23354</v>
      </c>
      <c r="K164" s="17" t="s">
        <v>71</v>
      </c>
      <c r="L164" s="17" t="s">
        <v>72</v>
      </c>
      <c r="M164" s="17">
        <v>18</v>
      </c>
      <c r="N164" s="17" t="s">
        <v>73</v>
      </c>
      <c r="O164" s="17" t="s">
        <v>74</v>
      </c>
      <c r="S164" s="16" t="s">
        <v>75</v>
      </c>
      <c r="T164" s="15" t="s">
        <v>76</v>
      </c>
      <c r="U164" s="44" t="s">
        <v>14267</v>
      </c>
      <c r="V164" s="44" t="s">
        <v>14267</v>
      </c>
      <c r="W164" s="46" t="s">
        <v>18364</v>
      </c>
      <c r="Z164" s="21" t="s">
        <v>19363</v>
      </c>
      <c r="AA164" s="1" t="s">
        <v>11350</v>
      </c>
      <c r="AB164" s="1" t="s">
        <v>11351</v>
      </c>
      <c r="AC164" s="1" t="s">
        <v>11502</v>
      </c>
    </row>
    <row r="165" spans="1:29" ht="14.4">
      <c r="A165" s="11">
        <f t="shared" si="2"/>
        <v>152</v>
      </c>
      <c r="B165" s="12" t="s">
        <v>18</v>
      </c>
      <c r="C165" t="s">
        <v>79</v>
      </c>
      <c r="D165" s="14" t="s">
        <v>521</v>
      </c>
      <c r="E165" t="s">
        <v>522</v>
      </c>
      <c r="F165" s="15"/>
      <c r="G165" s="16" t="s">
        <v>82</v>
      </c>
      <c r="H165">
        <v>1</v>
      </c>
      <c r="I165" t="s">
        <v>523</v>
      </c>
      <c r="J165" s="15" t="s">
        <v>23355</v>
      </c>
      <c r="K165" s="17" t="s">
        <v>71</v>
      </c>
      <c r="L165" s="17" t="s">
        <v>72</v>
      </c>
      <c r="M165" s="17">
        <v>18</v>
      </c>
      <c r="N165" s="17" t="s">
        <v>73</v>
      </c>
      <c r="O165" s="17" t="s">
        <v>74</v>
      </c>
      <c r="S165" s="16" t="s">
        <v>75</v>
      </c>
      <c r="T165" s="15" t="s">
        <v>76</v>
      </c>
      <c r="U165" s="44" t="s">
        <v>14268</v>
      </c>
      <c r="V165" s="44" t="s">
        <v>14268</v>
      </c>
      <c r="W165" s="46" t="s">
        <v>18365</v>
      </c>
      <c r="Z165" s="21" t="s">
        <v>19364</v>
      </c>
      <c r="AA165" s="1" t="s">
        <v>11350</v>
      </c>
      <c r="AB165" s="1" t="s">
        <v>11351</v>
      </c>
      <c r="AC165" s="1" t="s">
        <v>11503</v>
      </c>
    </row>
    <row r="166" spans="1:29" ht="14.4">
      <c r="A166" s="11">
        <f t="shared" si="2"/>
        <v>153</v>
      </c>
      <c r="B166" s="12" t="s">
        <v>18</v>
      </c>
      <c r="C166" t="s">
        <v>79</v>
      </c>
      <c r="D166" s="14" t="s">
        <v>524</v>
      </c>
      <c r="E166" t="s">
        <v>525</v>
      </c>
      <c r="F166" s="15"/>
      <c r="G166" s="16" t="s">
        <v>82</v>
      </c>
      <c r="H166">
        <v>1</v>
      </c>
      <c r="I166" t="s">
        <v>526</v>
      </c>
      <c r="J166" s="15" t="s">
        <v>23356</v>
      </c>
      <c r="K166" s="17" t="s">
        <v>71</v>
      </c>
      <c r="L166" s="17" t="s">
        <v>72</v>
      </c>
      <c r="M166" s="17">
        <v>18</v>
      </c>
      <c r="N166" s="17" t="s">
        <v>73</v>
      </c>
      <c r="O166" s="17" t="s">
        <v>74</v>
      </c>
      <c r="S166" s="16" t="s">
        <v>75</v>
      </c>
      <c r="T166" s="15" t="s">
        <v>76</v>
      </c>
      <c r="U166" s="44" t="s">
        <v>14269</v>
      </c>
      <c r="V166" s="44" t="s">
        <v>14269</v>
      </c>
      <c r="W166" s="46" t="s">
        <v>18366</v>
      </c>
      <c r="Z166" s="21" t="s">
        <v>19365</v>
      </c>
      <c r="AA166" s="1" t="s">
        <v>11350</v>
      </c>
      <c r="AB166" s="1" t="s">
        <v>11351</v>
      </c>
      <c r="AC166" s="1" t="s">
        <v>11504</v>
      </c>
    </row>
    <row r="167" spans="1:29" ht="14.4">
      <c r="A167" s="11">
        <f t="shared" si="2"/>
        <v>154</v>
      </c>
      <c r="B167" s="12" t="s">
        <v>18</v>
      </c>
      <c r="C167" t="s">
        <v>90</v>
      </c>
      <c r="D167" s="14" t="s">
        <v>527</v>
      </c>
      <c r="E167" t="s">
        <v>400</v>
      </c>
      <c r="F167" s="15"/>
      <c r="G167" s="16" t="s">
        <v>82</v>
      </c>
      <c r="H167">
        <v>1</v>
      </c>
      <c r="I167" t="s">
        <v>528</v>
      </c>
      <c r="J167" s="15" t="s">
        <v>23357</v>
      </c>
      <c r="K167" s="17" t="s">
        <v>71</v>
      </c>
      <c r="L167" s="17" t="s">
        <v>72</v>
      </c>
      <c r="M167" s="17">
        <v>18</v>
      </c>
      <c r="N167" s="17" t="s">
        <v>73</v>
      </c>
      <c r="O167" s="17" t="s">
        <v>74</v>
      </c>
      <c r="S167" s="16" t="s">
        <v>75</v>
      </c>
      <c r="T167" s="15" t="s">
        <v>76</v>
      </c>
      <c r="U167" s="44" t="s">
        <v>14270</v>
      </c>
      <c r="V167" s="44" t="s">
        <v>14270</v>
      </c>
      <c r="W167" s="46" t="s">
        <v>18367</v>
      </c>
      <c r="Z167" s="21" t="s">
        <v>19366</v>
      </c>
      <c r="AA167" s="1" t="s">
        <v>11350</v>
      </c>
      <c r="AB167" s="1" t="s">
        <v>11351</v>
      </c>
      <c r="AC167" s="1" t="s">
        <v>11505</v>
      </c>
    </row>
    <row r="168" spans="1:29" ht="14.4">
      <c r="A168" s="11">
        <f t="shared" si="2"/>
        <v>155</v>
      </c>
      <c r="B168" s="12" t="s">
        <v>18</v>
      </c>
      <c r="C168" t="s">
        <v>79</v>
      </c>
      <c r="D168" s="14" t="s">
        <v>529</v>
      </c>
      <c r="E168" t="s">
        <v>530</v>
      </c>
      <c r="F168" s="15"/>
      <c r="G168" s="16" t="s">
        <v>82</v>
      </c>
      <c r="H168">
        <v>1</v>
      </c>
      <c r="I168" t="s">
        <v>531</v>
      </c>
      <c r="J168" s="15" t="s">
        <v>23358</v>
      </c>
      <c r="K168" s="17" t="s">
        <v>71</v>
      </c>
      <c r="L168" s="17" t="s">
        <v>72</v>
      </c>
      <c r="M168" s="17">
        <v>18</v>
      </c>
      <c r="N168" s="17" t="s">
        <v>73</v>
      </c>
      <c r="O168" s="17" t="s">
        <v>74</v>
      </c>
      <c r="S168" s="16" t="s">
        <v>75</v>
      </c>
      <c r="T168" s="15" t="s">
        <v>76</v>
      </c>
      <c r="U168" s="44" t="s">
        <v>14271</v>
      </c>
      <c r="V168" s="44" t="s">
        <v>14271</v>
      </c>
      <c r="W168" s="46" t="s">
        <v>18368</v>
      </c>
      <c r="Z168" s="21" t="s">
        <v>19367</v>
      </c>
      <c r="AA168" s="1" t="s">
        <v>11350</v>
      </c>
      <c r="AB168" s="1" t="s">
        <v>11351</v>
      </c>
      <c r="AC168" s="1" t="s">
        <v>11506</v>
      </c>
    </row>
    <row r="169" spans="1:29" ht="14.4">
      <c r="A169" s="11">
        <f t="shared" si="2"/>
        <v>156</v>
      </c>
      <c r="B169" s="12" t="s">
        <v>18</v>
      </c>
      <c r="C169" t="s">
        <v>79</v>
      </c>
      <c r="D169" s="14" t="s">
        <v>532</v>
      </c>
      <c r="E169" t="s">
        <v>533</v>
      </c>
      <c r="F169" s="15"/>
      <c r="G169" s="16" t="s">
        <v>82</v>
      </c>
      <c r="H169">
        <v>1</v>
      </c>
      <c r="I169" t="s">
        <v>534</v>
      </c>
      <c r="J169" s="15" t="s">
        <v>23359</v>
      </c>
      <c r="K169" s="17" t="s">
        <v>71</v>
      </c>
      <c r="L169" s="17" t="s">
        <v>72</v>
      </c>
      <c r="M169" s="17">
        <v>18</v>
      </c>
      <c r="N169" s="17" t="s">
        <v>73</v>
      </c>
      <c r="O169" s="17" t="s">
        <v>74</v>
      </c>
      <c r="S169" s="16" t="s">
        <v>75</v>
      </c>
      <c r="T169" s="15" t="s">
        <v>76</v>
      </c>
      <c r="U169" s="44" t="s">
        <v>14272</v>
      </c>
      <c r="V169" s="44" t="s">
        <v>14272</v>
      </c>
      <c r="W169" s="46" t="s">
        <v>18369</v>
      </c>
      <c r="Z169" s="21" t="s">
        <v>19368</v>
      </c>
      <c r="AA169" s="1" t="s">
        <v>11350</v>
      </c>
      <c r="AB169" s="1" t="s">
        <v>11351</v>
      </c>
      <c r="AC169" s="1" t="s">
        <v>11507</v>
      </c>
    </row>
    <row r="170" spans="1:29" ht="14.4">
      <c r="A170" s="11">
        <f t="shared" si="2"/>
        <v>157</v>
      </c>
      <c r="B170" s="12" t="s">
        <v>18</v>
      </c>
      <c r="C170" t="s">
        <v>131</v>
      </c>
      <c r="D170" s="14" t="s">
        <v>535</v>
      </c>
      <c r="E170" t="s">
        <v>533</v>
      </c>
      <c r="F170" s="15"/>
      <c r="G170" s="16" t="s">
        <v>82</v>
      </c>
      <c r="H170">
        <v>1</v>
      </c>
      <c r="I170" t="s">
        <v>536</v>
      </c>
      <c r="J170" s="15" t="s">
        <v>23360</v>
      </c>
      <c r="K170" s="17" t="s">
        <v>71</v>
      </c>
      <c r="L170" s="17" t="s">
        <v>72</v>
      </c>
      <c r="M170" s="17">
        <v>18</v>
      </c>
      <c r="N170" s="17" t="s">
        <v>73</v>
      </c>
      <c r="O170" s="17" t="s">
        <v>74</v>
      </c>
      <c r="S170" s="16" t="s">
        <v>75</v>
      </c>
      <c r="T170" s="15" t="s">
        <v>76</v>
      </c>
      <c r="U170" s="44" t="s">
        <v>14273</v>
      </c>
      <c r="V170" s="44" t="s">
        <v>14273</v>
      </c>
      <c r="W170" s="46" t="s">
        <v>18370</v>
      </c>
      <c r="Z170" s="21" t="s">
        <v>19369</v>
      </c>
      <c r="AA170" s="1" t="s">
        <v>11350</v>
      </c>
      <c r="AB170" s="1" t="s">
        <v>11351</v>
      </c>
      <c r="AC170" s="1" t="s">
        <v>11508</v>
      </c>
    </row>
    <row r="171" spans="1:29" ht="14.4">
      <c r="A171" s="11">
        <f t="shared" si="2"/>
        <v>158</v>
      </c>
      <c r="B171" s="12" t="s">
        <v>18</v>
      </c>
      <c r="C171" t="s">
        <v>131</v>
      </c>
      <c r="D171" s="14" t="s">
        <v>537</v>
      </c>
      <c r="E171" t="s">
        <v>538</v>
      </c>
      <c r="F171" s="15"/>
      <c r="G171" s="16" t="s">
        <v>82</v>
      </c>
      <c r="H171">
        <v>1</v>
      </c>
      <c r="I171" t="s">
        <v>539</v>
      </c>
      <c r="J171" s="15" t="s">
        <v>23361</v>
      </c>
      <c r="K171" s="17" t="s">
        <v>71</v>
      </c>
      <c r="L171" s="17" t="s">
        <v>72</v>
      </c>
      <c r="M171" s="17">
        <v>18</v>
      </c>
      <c r="N171" s="17" t="s">
        <v>73</v>
      </c>
      <c r="O171" s="17" t="s">
        <v>74</v>
      </c>
      <c r="S171" s="16" t="s">
        <v>75</v>
      </c>
      <c r="T171" s="15" t="s">
        <v>76</v>
      </c>
      <c r="U171" s="44" t="s">
        <v>14274</v>
      </c>
      <c r="V171" s="44" t="s">
        <v>14274</v>
      </c>
      <c r="W171" s="46" t="s">
        <v>18371</v>
      </c>
      <c r="Z171" s="21" t="s">
        <v>19370</v>
      </c>
      <c r="AA171" s="1" t="s">
        <v>11350</v>
      </c>
      <c r="AB171" s="1" t="s">
        <v>11351</v>
      </c>
      <c r="AC171" s="1" t="s">
        <v>11509</v>
      </c>
    </row>
    <row r="172" spans="1:29" ht="14.4">
      <c r="A172" s="11">
        <f t="shared" si="2"/>
        <v>159</v>
      </c>
      <c r="B172" s="12" t="s">
        <v>18</v>
      </c>
      <c r="C172" t="s">
        <v>79</v>
      </c>
      <c r="D172" s="14" t="s">
        <v>540</v>
      </c>
      <c r="E172" t="s">
        <v>541</v>
      </c>
      <c r="F172" s="15"/>
      <c r="G172" s="16" t="s">
        <v>82</v>
      </c>
      <c r="H172">
        <v>1</v>
      </c>
      <c r="I172" t="s">
        <v>542</v>
      </c>
      <c r="J172" s="15" t="s">
        <v>23362</v>
      </c>
      <c r="K172" s="17" t="s">
        <v>71</v>
      </c>
      <c r="L172" s="17" t="s">
        <v>72</v>
      </c>
      <c r="M172" s="17">
        <v>18</v>
      </c>
      <c r="N172" s="17" t="s">
        <v>73</v>
      </c>
      <c r="O172" s="17" t="s">
        <v>74</v>
      </c>
      <c r="S172" s="16" t="s">
        <v>75</v>
      </c>
      <c r="T172" s="15" t="s">
        <v>76</v>
      </c>
      <c r="U172" s="44" t="s">
        <v>14275</v>
      </c>
      <c r="V172" s="44" t="s">
        <v>14275</v>
      </c>
      <c r="W172" s="46" t="s">
        <v>18372</v>
      </c>
      <c r="Z172" s="21" t="s">
        <v>19371</v>
      </c>
      <c r="AA172" s="1" t="s">
        <v>11350</v>
      </c>
      <c r="AB172" s="1" t="s">
        <v>11351</v>
      </c>
      <c r="AC172" s="1" t="s">
        <v>11510</v>
      </c>
    </row>
    <row r="173" spans="1:29" ht="14.4">
      <c r="A173" s="11">
        <f t="shared" si="2"/>
        <v>160</v>
      </c>
      <c r="B173" s="12" t="s">
        <v>18</v>
      </c>
      <c r="C173" t="s">
        <v>131</v>
      </c>
      <c r="D173" s="14" t="s">
        <v>543</v>
      </c>
      <c r="E173" t="s">
        <v>544</v>
      </c>
      <c r="F173" s="15"/>
      <c r="G173" s="16" t="s">
        <v>82</v>
      </c>
      <c r="H173">
        <v>1</v>
      </c>
      <c r="I173" t="s">
        <v>545</v>
      </c>
      <c r="J173" s="15" t="s">
        <v>23363</v>
      </c>
      <c r="K173" s="17" t="s">
        <v>71</v>
      </c>
      <c r="L173" s="17" t="s">
        <v>72</v>
      </c>
      <c r="M173" s="17">
        <v>18</v>
      </c>
      <c r="N173" s="17" t="s">
        <v>73</v>
      </c>
      <c r="O173" s="17" t="s">
        <v>74</v>
      </c>
      <c r="S173" s="16" t="s">
        <v>75</v>
      </c>
      <c r="T173" s="15" t="s">
        <v>76</v>
      </c>
      <c r="U173" s="44" t="s">
        <v>14276</v>
      </c>
      <c r="V173" s="44" t="s">
        <v>14276</v>
      </c>
      <c r="W173" s="46" t="s">
        <v>18373</v>
      </c>
      <c r="Z173" s="21" t="s">
        <v>19372</v>
      </c>
      <c r="AA173" s="1" t="s">
        <v>11350</v>
      </c>
      <c r="AB173" s="1" t="s">
        <v>11351</v>
      </c>
      <c r="AC173" s="1" t="s">
        <v>11511</v>
      </c>
    </row>
    <row r="174" spans="1:29" ht="14.4">
      <c r="A174" s="11">
        <f t="shared" si="2"/>
        <v>161</v>
      </c>
      <c r="B174" s="12" t="s">
        <v>18</v>
      </c>
      <c r="C174" t="s">
        <v>79</v>
      </c>
      <c r="D174" s="14" t="s">
        <v>546</v>
      </c>
      <c r="E174" t="s">
        <v>547</v>
      </c>
      <c r="F174" s="15"/>
      <c r="G174" s="16" t="s">
        <v>82</v>
      </c>
      <c r="H174">
        <v>1</v>
      </c>
      <c r="I174" t="s">
        <v>548</v>
      </c>
      <c r="J174" s="15" t="s">
        <v>23364</v>
      </c>
      <c r="K174" s="17" t="s">
        <v>71</v>
      </c>
      <c r="L174" s="17" t="s">
        <v>72</v>
      </c>
      <c r="M174" s="17">
        <v>18</v>
      </c>
      <c r="N174" s="17" t="s">
        <v>73</v>
      </c>
      <c r="O174" s="17" t="s">
        <v>74</v>
      </c>
      <c r="S174" s="16" t="s">
        <v>75</v>
      </c>
      <c r="T174" s="15" t="s">
        <v>76</v>
      </c>
      <c r="U174" s="44" t="s">
        <v>14277</v>
      </c>
      <c r="V174" s="44" t="s">
        <v>14277</v>
      </c>
      <c r="W174" s="46" t="s">
        <v>18374</v>
      </c>
      <c r="Z174" s="21" t="s">
        <v>19373</v>
      </c>
      <c r="AA174" s="1" t="s">
        <v>11350</v>
      </c>
      <c r="AB174" s="1" t="s">
        <v>11351</v>
      </c>
      <c r="AC174" s="1" t="s">
        <v>11512</v>
      </c>
    </row>
    <row r="175" spans="1:29" ht="14.4">
      <c r="A175" s="11">
        <f t="shared" si="2"/>
        <v>162</v>
      </c>
      <c r="B175" s="12" t="s">
        <v>18</v>
      </c>
      <c r="C175" t="s">
        <v>79</v>
      </c>
      <c r="D175" s="14" t="s">
        <v>549</v>
      </c>
      <c r="E175" t="s">
        <v>550</v>
      </c>
      <c r="F175" s="15"/>
      <c r="G175" s="16" t="s">
        <v>82</v>
      </c>
      <c r="H175">
        <v>1</v>
      </c>
      <c r="I175" t="s">
        <v>551</v>
      </c>
      <c r="J175" s="15" t="s">
        <v>23365</v>
      </c>
      <c r="K175" s="17" t="s">
        <v>71</v>
      </c>
      <c r="L175" s="17" t="s">
        <v>72</v>
      </c>
      <c r="M175" s="17">
        <v>18</v>
      </c>
      <c r="N175" s="17" t="s">
        <v>73</v>
      </c>
      <c r="O175" s="17" t="s">
        <v>74</v>
      </c>
      <c r="S175" s="16" t="s">
        <v>75</v>
      </c>
      <c r="T175" s="15" t="s">
        <v>76</v>
      </c>
      <c r="U175" s="44" t="s">
        <v>14278</v>
      </c>
      <c r="V175" s="44" t="s">
        <v>14278</v>
      </c>
      <c r="W175" s="46" t="s">
        <v>18375</v>
      </c>
      <c r="Z175" s="21" t="s">
        <v>19374</v>
      </c>
      <c r="AA175" s="1" t="s">
        <v>11350</v>
      </c>
      <c r="AB175" s="1" t="s">
        <v>11351</v>
      </c>
      <c r="AC175" s="1" t="s">
        <v>11513</v>
      </c>
    </row>
    <row r="176" spans="1:29" ht="14.4">
      <c r="A176" s="11">
        <f t="shared" si="2"/>
        <v>163</v>
      </c>
      <c r="B176" s="12" t="s">
        <v>18</v>
      </c>
      <c r="C176" t="s">
        <v>131</v>
      </c>
      <c r="D176" s="14" t="s">
        <v>552</v>
      </c>
      <c r="E176" t="s">
        <v>553</v>
      </c>
      <c r="F176" s="15"/>
      <c r="G176" s="16" t="s">
        <v>82</v>
      </c>
      <c r="H176">
        <v>1</v>
      </c>
      <c r="I176" t="s">
        <v>554</v>
      </c>
      <c r="J176" s="15" t="s">
        <v>23366</v>
      </c>
      <c r="K176" s="17" t="s">
        <v>71</v>
      </c>
      <c r="L176" s="17" t="s">
        <v>72</v>
      </c>
      <c r="M176" s="17">
        <v>18</v>
      </c>
      <c r="N176" s="17" t="s">
        <v>73</v>
      </c>
      <c r="O176" s="17" t="s">
        <v>74</v>
      </c>
      <c r="S176" s="16" t="s">
        <v>75</v>
      </c>
      <c r="T176" s="15" t="s">
        <v>76</v>
      </c>
      <c r="U176" s="44" t="s">
        <v>14279</v>
      </c>
      <c r="V176" s="44" t="s">
        <v>14279</v>
      </c>
      <c r="W176" s="46" t="s">
        <v>18376</v>
      </c>
      <c r="Z176" s="21" t="s">
        <v>19375</v>
      </c>
      <c r="AA176" s="1" t="s">
        <v>11350</v>
      </c>
      <c r="AB176" s="1" t="s">
        <v>11351</v>
      </c>
      <c r="AC176" s="1" t="s">
        <v>11514</v>
      </c>
    </row>
    <row r="177" spans="1:29" ht="14.4">
      <c r="A177" s="11">
        <f t="shared" si="2"/>
        <v>164</v>
      </c>
      <c r="B177" s="12" t="s">
        <v>18</v>
      </c>
      <c r="C177" t="s">
        <v>79</v>
      </c>
      <c r="D177" s="14" t="s">
        <v>555</v>
      </c>
      <c r="E177" t="s">
        <v>556</v>
      </c>
      <c r="F177" s="15"/>
      <c r="G177" s="16" t="s">
        <v>82</v>
      </c>
      <c r="H177">
        <v>1</v>
      </c>
      <c r="I177" t="s">
        <v>557</v>
      </c>
      <c r="J177" s="15" t="s">
        <v>23367</v>
      </c>
      <c r="K177" s="17" t="s">
        <v>71</v>
      </c>
      <c r="L177" s="17" t="s">
        <v>72</v>
      </c>
      <c r="M177" s="17">
        <v>18</v>
      </c>
      <c r="N177" s="17" t="s">
        <v>73</v>
      </c>
      <c r="O177" s="17" t="s">
        <v>74</v>
      </c>
      <c r="S177" s="16" t="s">
        <v>75</v>
      </c>
      <c r="T177" s="15" t="s">
        <v>76</v>
      </c>
      <c r="U177" s="44" t="s">
        <v>14280</v>
      </c>
      <c r="V177" s="44" t="s">
        <v>14280</v>
      </c>
      <c r="W177" s="46" t="s">
        <v>18377</v>
      </c>
      <c r="Z177" s="21" t="s">
        <v>19376</v>
      </c>
      <c r="AA177" s="1" t="s">
        <v>11350</v>
      </c>
      <c r="AB177" s="1" t="s">
        <v>11351</v>
      </c>
      <c r="AC177" s="1" t="s">
        <v>11515</v>
      </c>
    </row>
    <row r="178" spans="1:29" ht="14.4">
      <c r="A178" s="11">
        <f t="shared" si="2"/>
        <v>165</v>
      </c>
      <c r="B178" s="12" t="s">
        <v>18</v>
      </c>
      <c r="C178" t="s">
        <v>79</v>
      </c>
      <c r="D178" s="14" t="s">
        <v>558</v>
      </c>
      <c r="E178" t="s">
        <v>559</v>
      </c>
      <c r="F178" s="15"/>
      <c r="G178" s="16" t="s">
        <v>82</v>
      </c>
      <c r="H178">
        <v>1</v>
      </c>
      <c r="I178" t="s">
        <v>560</v>
      </c>
      <c r="J178" s="15" t="s">
        <v>23368</v>
      </c>
      <c r="K178" s="17" t="s">
        <v>71</v>
      </c>
      <c r="L178" s="17" t="s">
        <v>72</v>
      </c>
      <c r="M178" s="17">
        <v>18</v>
      </c>
      <c r="N178" s="17" t="s">
        <v>73</v>
      </c>
      <c r="O178" s="17" t="s">
        <v>74</v>
      </c>
      <c r="S178" s="16" t="s">
        <v>75</v>
      </c>
      <c r="T178" s="15" t="s">
        <v>76</v>
      </c>
      <c r="U178" s="44" t="s">
        <v>14281</v>
      </c>
      <c r="V178" s="44" t="s">
        <v>14281</v>
      </c>
      <c r="W178" s="46" t="s">
        <v>18378</v>
      </c>
      <c r="Z178" s="21" t="s">
        <v>19377</v>
      </c>
      <c r="AA178" s="1" t="s">
        <v>11350</v>
      </c>
      <c r="AB178" s="1" t="s">
        <v>11351</v>
      </c>
      <c r="AC178" s="1" t="s">
        <v>11516</v>
      </c>
    </row>
    <row r="179" spans="1:29" ht="14.4">
      <c r="A179" s="11">
        <f t="shared" si="2"/>
        <v>166</v>
      </c>
      <c r="B179" s="12" t="s">
        <v>18</v>
      </c>
      <c r="C179" t="s">
        <v>131</v>
      </c>
      <c r="D179" s="14" t="s">
        <v>561</v>
      </c>
      <c r="E179" t="s">
        <v>562</v>
      </c>
      <c r="F179" s="15"/>
      <c r="G179" s="16" t="s">
        <v>82</v>
      </c>
      <c r="H179">
        <v>1</v>
      </c>
      <c r="I179" t="s">
        <v>563</v>
      </c>
      <c r="J179" s="15" t="s">
        <v>23369</v>
      </c>
      <c r="K179" s="17" t="s">
        <v>71</v>
      </c>
      <c r="L179" s="17" t="s">
        <v>72</v>
      </c>
      <c r="M179" s="17">
        <v>18</v>
      </c>
      <c r="N179" s="17" t="s">
        <v>73</v>
      </c>
      <c r="O179" s="17" t="s">
        <v>74</v>
      </c>
      <c r="S179" s="16" t="s">
        <v>75</v>
      </c>
      <c r="T179" s="15" t="s">
        <v>76</v>
      </c>
      <c r="U179" s="44" t="s">
        <v>14282</v>
      </c>
      <c r="V179" s="44" t="s">
        <v>14282</v>
      </c>
      <c r="W179" s="46" t="s">
        <v>18379</v>
      </c>
      <c r="Z179" s="21" t="s">
        <v>19378</v>
      </c>
      <c r="AA179" s="1" t="s">
        <v>11350</v>
      </c>
      <c r="AB179" s="1" t="s">
        <v>11351</v>
      </c>
      <c r="AC179" s="1" t="s">
        <v>11517</v>
      </c>
    </row>
    <row r="180" spans="1:29" ht="14.4">
      <c r="A180" s="11">
        <f t="shared" si="2"/>
        <v>167</v>
      </c>
      <c r="B180" s="12" t="s">
        <v>18</v>
      </c>
      <c r="C180" t="s">
        <v>131</v>
      </c>
      <c r="D180" s="14" t="s">
        <v>564</v>
      </c>
      <c r="E180" t="s">
        <v>565</v>
      </c>
      <c r="F180" s="15"/>
      <c r="G180" s="16" t="s">
        <v>82</v>
      </c>
      <c r="H180">
        <v>1</v>
      </c>
      <c r="I180" t="s">
        <v>566</v>
      </c>
      <c r="J180" s="15" t="s">
        <v>23370</v>
      </c>
      <c r="K180" s="17" t="s">
        <v>71</v>
      </c>
      <c r="L180" s="17" t="s">
        <v>72</v>
      </c>
      <c r="M180" s="17">
        <v>18</v>
      </c>
      <c r="N180" s="17" t="s">
        <v>73</v>
      </c>
      <c r="O180" s="17" t="s">
        <v>74</v>
      </c>
      <c r="S180" s="16" t="s">
        <v>75</v>
      </c>
      <c r="T180" s="15" t="s">
        <v>76</v>
      </c>
      <c r="U180" s="44" t="s">
        <v>14283</v>
      </c>
      <c r="V180" s="44" t="s">
        <v>14283</v>
      </c>
      <c r="W180" s="46" t="s">
        <v>18380</v>
      </c>
      <c r="Z180" s="21" t="s">
        <v>19379</v>
      </c>
      <c r="AA180" s="1" t="s">
        <v>11350</v>
      </c>
      <c r="AB180" s="1" t="s">
        <v>11351</v>
      </c>
      <c r="AC180" s="1" t="s">
        <v>11518</v>
      </c>
    </row>
    <row r="181" spans="1:29" ht="14.4">
      <c r="A181" s="11">
        <f t="shared" si="2"/>
        <v>168</v>
      </c>
      <c r="B181" s="12" t="s">
        <v>18</v>
      </c>
      <c r="C181" t="s">
        <v>79</v>
      </c>
      <c r="D181" s="14" t="s">
        <v>567</v>
      </c>
      <c r="E181" t="s">
        <v>568</v>
      </c>
      <c r="F181" s="15"/>
      <c r="G181" s="16" t="s">
        <v>82</v>
      </c>
      <c r="H181">
        <v>1</v>
      </c>
      <c r="I181" t="s">
        <v>569</v>
      </c>
      <c r="J181" s="15" t="s">
        <v>23371</v>
      </c>
      <c r="K181" s="17" t="s">
        <v>71</v>
      </c>
      <c r="L181" s="17" t="s">
        <v>72</v>
      </c>
      <c r="M181" s="17">
        <v>18</v>
      </c>
      <c r="N181" s="17" t="s">
        <v>73</v>
      </c>
      <c r="O181" s="17" t="s">
        <v>74</v>
      </c>
      <c r="S181" s="16" t="s">
        <v>75</v>
      </c>
      <c r="T181" s="15" t="s">
        <v>76</v>
      </c>
      <c r="U181" s="44" t="s">
        <v>14284</v>
      </c>
      <c r="V181" s="44" t="s">
        <v>14284</v>
      </c>
      <c r="W181" s="46" t="s">
        <v>18381</v>
      </c>
      <c r="Z181" s="21" t="s">
        <v>19380</v>
      </c>
      <c r="AA181" s="1" t="s">
        <v>11350</v>
      </c>
      <c r="AB181" s="1" t="s">
        <v>11351</v>
      </c>
      <c r="AC181" s="1" t="s">
        <v>11519</v>
      </c>
    </row>
    <row r="182" spans="1:29" ht="14.4">
      <c r="A182" s="11">
        <f t="shared" si="2"/>
        <v>169</v>
      </c>
      <c r="B182" s="12" t="s">
        <v>18</v>
      </c>
      <c r="C182" t="s">
        <v>79</v>
      </c>
      <c r="D182" s="14" t="s">
        <v>570</v>
      </c>
      <c r="E182" t="s">
        <v>571</v>
      </c>
      <c r="F182" s="15"/>
      <c r="G182" s="16" t="s">
        <v>82</v>
      </c>
      <c r="H182">
        <v>1</v>
      </c>
      <c r="I182" t="s">
        <v>572</v>
      </c>
      <c r="J182" s="15" t="s">
        <v>23372</v>
      </c>
      <c r="K182" s="17" t="s">
        <v>71</v>
      </c>
      <c r="L182" s="17" t="s">
        <v>72</v>
      </c>
      <c r="M182" s="17">
        <v>18</v>
      </c>
      <c r="N182" s="17" t="s">
        <v>73</v>
      </c>
      <c r="O182" s="17" t="s">
        <v>74</v>
      </c>
      <c r="S182" s="16" t="s">
        <v>75</v>
      </c>
      <c r="T182" s="15" t="s">
        <v>76</v>
      </c>
      <c r="U182" s="44" t="s">
        <v>14285</v>
      </c>
      <c r="V182" s="44" t="s">
        <v>14285</v>
      </c>
      <c r="W182" s="46" t="s">
        <v>18382</v>
      </c>
      <c r="Z182" s="21" t="s">
        <v>19381</v>
      </c>
      <c r="AA182" s="1" t="s">
        <v>11350</v>
      </c>
      <c r="AB182" s="1" t="s">
        <v>11351</v>
      </c>
      <c r="AC182" s="1" t="s">
        <v>11520</v>
      </c>
    </row>
    <row r="183" spans="1:29" ht="14.4">
      <c r="A183" s="11">
        <f t="shared" si="2"/>
        <v>170</v>
      </c>
      <c r="B183" s="12" t="s">
        <v>18</v>
      </c>
      <c r="C183" t="s">
        <v>79</v>
      </c>
      <c r="D183" s="14" t="s">
        <v>573</v>
      </c>
      <c r="E183" t="s">
        <v>574</v>
      </c>
      <c r="F183" s="15"/>
      <c r="G183" s="16" t="s">
        <v>82</v>
      </c>
      <c r="H183">
        <v>1</v>
      </c>
      <c r="I183" t="s">
        <v>575</v>
      </c>
      <c r="J183" s="15" t="s">
        <v>23373</v>
      </c>
      <c r="K183" s="17" t="s">
        <v>71</v>
      </c>
      <c r="L183" s="17" t="s">
        <v>72</v>
      </c>
      <c r="M183" s="17">
        <v>18</v>
      </c>
      <c r="N183" s="17" t="s">
        <v>73</v>
      </c>
      <c r="O183" s="17" t="s">
        <v>74</v>
      </c>
      <c r="S183" s="16" t="s">
        <v>75</v>
      </c>
      <c r="T183" s="15" t="s">
        <v>76</v>
      </c>
      <c r="U183" s="44" t="s">
        <v>14286</v>
      </c>
      <c r="V183" s="44" t="s">
        <v>14286</v>
      </c>
      <c r="W183" s="46" t="s">
        <v>18383</v>
      </c>
      <c r="Z183" s="21" t="s">
        <v>19382</v>
      </c>
      <c r="AA183" s="1" t="s">
        <v>11350</v>
      </c>
      <c r="AB183" s="1" t="s">
        <v>11351</v>
      </c>
      <c r="AC183" s="1" t="s">
        <v>11521</v>
      </c>
    </row>
    <row r="184" spans="1:29" ht="14.4">
      <c r="A184" s="11">
        <f t="shared" si="2"/>
        <v>171</v>
      </c>
      <c r="B184" s="12" t="s">
        <v>18</v>
      </c>
      <c r="C184" t="s">
        <v>79</v>
      </c>
      <c r="D184" s="14" t="s">
        <v>576</v>
      </c>
      <c r="E184" t="s">
        <v>577</v>
      </c>
      <c r="F184" s="15"/>
      <c r="G184" s="16" t="s">
        <v>82</v>
      </c>
      <c r="H184">
        <v>1</v>
      </c>
      <c r="I184" t="s">
        <v>578</v>
      </c>
      <c r="J184" s="15" t="s">
        <v>23374</v>
      </c>
      <c r="K184" s="17" t="s">
        <v>71</v>
      </c>
      <c r="L184" s="17" t="s">
        <v>72</v>
      </c>
      <c r="M184" s="17">
        <v>18</v>
      </c>
      <c r="N184" s="17" t="s">
        <v>73</v>
      </c>
      <c r="O184" s="17" t="s">
        <v>74</v>
      </c>
      <c r="S184" s="16" t="s">
        <v>75</v>
      </c>
      <c r="T184" s="15" t="s">
        <v>76</v>
      </c>
      <c r="U184" s="44" t="s">
        <v>14287</v>
      </c>
      <c r="V184" s="44" t="s">
        <v>14287</v>
      </c>
      <c r="W184" s="46" t="s">
        <v>18384</v>
      </c>
      <c r="Z184" s="21" t="s">
        <v>19383</v>
      </c>
      <c r="AA184" s="1" t="s">
        <v>11350</v>
      </c>
      <c r="AB184" s="1" t="s">
        <v>11351</v>
      </c>
      <c r="AC184" s="1" t="s">
        <v>11522</v>
      </c>
    </row>
    <row r="185" spans="1:29" ht="14.4">
      <c r="A185" s="11">
        <f t="shared" si="2"/>
        <v>172</v>
      </c>
      <c r="B185" s="12" t="s">
        <v>18</v>
      </c>
      <c r="C185" t="s">
        <v>131</v>
      </c>
      <c r="D185" s="14" t="s">
        <v>579</v>
      </c>
      <c r="E185" t="s">
        <v>580</v>
      </c>
      <c r="F185" s="15"/>
      <c r="G185" s="16" t="s">
        <v>82</v>
      </c>
      <c r="H185">
        <v>1</v>
      </c>
      <c r="I185" t="s">
        <v>581</v>
      </c>
      <c r="J185" s="15" t="s">
        <v>23375</v>
      </c>
      <c r="K185" s="17" t="s">
        <v>71</v>
      </c>
      <c r="L185" s="17" t="s">
        <v>72</v>
      </c>
      <c r="M185" s="17">
        <v>18</v>
      </c>
      <c r="N185" s="17" t="s">
        <v>73</v>
      </c>
      <c r="O185" s="17" t="s">
        <v>74</v>
      </c>
      <c r="S185" s="16" t="s">
        <v>75</v>
      </c>
      <c r="T185" s="15" t="s">
        <v>76</v>
      </c>
      <c r="U185" s="44" t="s">
        <v>14288</v>
      </c>
      <c r="V185" s="44" t="s">
        <v>14288</v>
      </c>
      <c r="W185" s="46" t="s">
        <v>18385</v>
      </c>
      <c r="Z185" s="21" t="s">
        <v>19384</v>
      </c>
      <c r="AA185" s="1" t="s">
        <v>11350</v>
      </c>
      <c r="AB185" s="1" t="s">
        <v>11351</v>
      </c>
      <c r="AC185" s="1" t="s">
        <v>11523</v>
      </c>
    </row>
    <row r="186" spans="1:29" ht="14.4">
      <c r="A186" s="11">
        <f t="shared" si="2"/>
        <v>173</v>
      </c>
      <c r="B186" s="12" t="s">
        <v>18</v>
      </c>
      <c r="C186" t="s">
        <v>79</v>
      </c>
      <c r="D186" s="14" t="s">
        <v>582</v>
      </c>
      <c r="E186" t="s">
        <v>583</v>
      </c>
      <c r="F186" s="15"/>
      <c r="G186" s="16" t="s">
        <v>82</v>
      </c>
      <c r="H186">
        <v>1</v>
      </c>
      <c r="I186" t="s">
        <v>584</v>
      </c>
      <c r="J186" s="15" t="s">
        <v>23376</v>
      </c>
      <c r="K186" s="17" t="s">
        <v>71</v>
      </c>
      <c r="L186" s="17" t="s">
        <v>72</v>
      </c>
      <c r="M186" s="17">
        <v>18</v>
      </c>
      <c r="N186" s="17" t="s">
        <v>73</v>
      </c>
      <c r="O186" s="17" t="s">
        <v>74</v>
      </c>
      <c r="S186" s="16" t="s">
        <v>75</v>
      </c>
      <c r="T186" s="15" t="s">
        <v>76</v>
      </c>
      <c r="U186" s="44" t="s">
        <v>14289</v>
      </c>
      <c r="V186" s="44" t="s">
        <v>14289</v>
      </c>
      <c r="W186" s="46" t="s">
        <v>18386</v>
      </c>
      <c r="Z186" s="21" t="s">
        <v>19385</v>
      </c>
      <c r="AA186" s="1" t="s">
        <v>11350</v>
      </c>
      <c r="AB186" s="1" t="s">
        <v>11351</v>
      </c>
      <c r="AC186" s="1" t="s">
        <v>11524</v>
      </c>
    </row>
    <row r="187" spans="1:29" ht="14.4">
      <c r="A187" s="11">
        <f t="shared" si="2"/>
        <v>174</v>
      </c>
      <c r="B187" s="12" t="s">
        <v>18</v>
      </c>
      <c r="C187" t="s">
        <v>79</v>
      </c>
      <c r="D187" s="14" t="s">
        <v>585</v>
      </c>
      <c r="E187" t="s">
        <v>586</v>
      </c>
      <c r="F187" s="15"/>
      <c r="G187" s="16" t="s">
        <v>82</v>
      </c>
      <c r="H187">
        <v>1</v>
      </c>
      <c r="I187" t="s">
        <v>587</v>
      </c>
      <c r="J187" s="15" t="s">
        <v>23377</v>
      </c>
      <c r="K187" s="17" t="s">
        <v>71</v>
      </c>
      <c r="L187" s="17" t="s">
        <v>72</v>
      </c>
      <c r="M187" s="17">
        <v>18</v>
      </c>
      <c r="N187" s="17" t="s">
        <v>73</v>
      </c>
      <c r="O187" s="17" t="s">
        <v>74</v>
      </c>
      <c r="S187" s="16" t="s">
        <v>75</v>
      </c>
      <c r="T187" s="15" t="s">
        <v>76</v>
      </c>
      <c r="U187" s="44" t="s">
        <v>14290</v>
      </c>
      <c r="V187" s="44" t="s">
        <v>14290</v>
      </c>
      <c r="W187" s="46" t="s">
        <v>18387</v>
      </c>
      <c r="Z187" s="21" t="s">
        <v>19386</v>
      </c>
      <c r="AA187" s="1" t="s">
        <v>11350</v>
      </c>
      <c r="AB187" s="1" t="s">
        <v>11351</v>
      </c>
      <c r="AC187" s="1" t="s">
        <v>11525</v>
      </c>
    </row>
    <row r="188" spans="1:29" ht="14.4">
      <c r="A188" s="11">
        <f t="shared" si="2"/>
        <v>175</v>
      </c>
      <c r="B188" s="12" t="s">
        <v>18</v>
      </c>
      <c r="C188" t="s">
        <v>79</v>
      </c>
      <c r="D188" s="14" t="s">
        <v>588</v>
      </c>
      <c r="E188" t="s">
        <v>429</v>
      </c>
      <c r="F188" s="15"/>
      <c r="G188" s="16" t="s">
        <v>82</v>
      </c>
      <c r="H188">
        <v>1</v>
      </c>
      <c r="I188" t="s">
        <v>589</v>
      </c>
      <c r="J188" s="15" t="s">
        <v>23378</v>
      </c>
      <c r="K188" s="17" t="s">
        <v>71</v>
      </c>
      <c r="L188" s="17" t="s">
        <v>72</v>
      </c>
      <c r="M188" s="17">
        <v>18</v>
      </c>
      <c r="N188" s="17" t="s">
        <v>73</v>
      </c>
      <c r="O188" s="17" t="s">
        <v>74</v>
      </c>
      <c r="S188" s="16" t="s">
        <v>75</v>
      </c>
      <c r="T188" s="15" t="s">
        <v>76</v>
      </c>
      <c r="U188" s="44" t="s">
        <v>14291</v>
      </c>
      <c r="V188" s="44" t="s">
        <v>14291</v>
      </c>
      <c r="W188" s="46" t="s">
        <v>18388</v>
      </c>
      <c r="Z188" s="21" t="s">
        <v>19387</v>
      </c>
      <c r="AA188" s="1" t="s">
        <v>11350</v>
      </c>
      <c r="AB188" s="1" t="s">
        <v>11351</v>
      </c>
      <c r="AC188" s="1" t="s">
        <v>11526</v>
      </c>
    </row>
    <row r="189" spans="1:29" ht="14.4">
      <c r="A189" s="11">
        <f t="shared" si="2"/>
        <v>176</v>
      </c>
      <c r="B189" s="12" t="s">
        <v>18</v>
      </c>
      <c r="C189" t="s">
        <v>79</v>
      </c>
      <c r="D189" s="14" t="s">
        <v>590</v>
      </c>
      <c r="E189" t="s">
        <v>591</v>
      </c>
      <c r="F189" s="15"/>
      <c r="G189" s="16" t="s">
        <v>82</v>
      </c>
      <c r="H189">
        <v>1</v>
      </c>
      <c r="I189" t="s">
        <v>592</v>
      </c>
      <c r="J189" s="15" t="s">
        <v>23379</v>
      </c>
      <c r="K189" s="17" t="s">
        <v>71</v>
      </c>
      <c r="L189" s="17" t="s">
        <v>72</v>
      </c>
      <c r="M189" s="17">
        <v>18</v>
      </c>
      <c r="N189" s="17" t="s">
        <v>73</v>
      </c>
      <c r="O189" s="17" t="s">
        <v>74</v>
      </c>
      <c r="S189" s="16" t="s">
        <v>75</v>
      </c>
      <c r="T189" s="15" t="s">
        <v>76</v>
      </c>
      <c r="U189" s="44" t="s">
        <v>14292</v>
      </c>
      <c r="V189" s="44" t="s">
        <v>14292</v>
      </c>
      <c r="W189" s="46" t="s">
        <v>18389</v>
      </c>
      <c r="Z189" s="21" t="s">
        <v>19388</v>
      </c>
      <c r="AA189" s="1" t="s">
        <v>11350</v>
      </c>
      <c r="AB189" s="1" t="s">
        <v>11351</v>
      </c>
      <c r="AC189" s="1" t="s">
        <v>11527</v>
      </c>
    </row>
    <row r="190" spans="1:29" ht="14.4">
      <c r="A190" s="11">
        <f t="shared" si="2"/>
        <v>177</v>
      </c>
      <c r="B190" s="12" t="s">
        <v>18</v>
      </c>
      <c r="C190" t="s">
        <v>79</v>
      </c>
      <c r="D190" s="14" t="s">
        <v>593</v>
      </c>
      <c r="E190" t="s">
        <v>594</v>
      </c>
      <c r="F190" s="15"/>
      <c r="G190" s="16" t="s">
        <v>82</v>
      </c>
      <c r="H190">
        <v>1</v>
      </c>
      <c r="I190" t="s">
        <v>595</v>
      </c>
      <c r="J190" s="15" t="s">
        <v>23380</v>
      </c>
      <c r="K190" s="17" t="s">
        <v>71</v>
      </c>
      <c r="L190" s="17" t="s">
        <v>72</v>
      </c>
      <c r="M190" s="17">
        <v>18</v>
      </c>
      <c r="N190" s="17" t="s">
        <v>73</v>
      </c>
      <c r="O190" s="17" t="s">
        <v>74</v>
      </c>
      <c r="S190" s="16" t="s">
        <v>75</v>
      </c>
      <c r="T190" s="15" t="s">
        <v>76</v>
      </c>
      <c r="U190" s="44" t="s">
        <v>14293</v>
      </c>
      <c r="V190" s="44" t="s">
        <v>14293</v>
      </c>
      <c r="W190" s="46" t="s">
        <v>18390</v>
      </c>
      <c r="Z190" s="21" t="s">
        <v>19389</v>
      </c>
      <c r="AA190" s="1" t="s">
        <v>11350</v>
      </c>
      <c r="AB190" s="1" t="s">
        <v>11351</v>
      </c>
      <c r="AC190" s="1" t="s">
        <v>11528</v>
      </c>
    </row>
    <row r="191" spans="1:29" ht="14.4">
      <c r="A191" s="11">
        <f t="shared" si="2"/>
        <v>178</v>
      </c>
      <c r="B191" s="12" t="s">
        <v>18</v>
      </c>
      <c r="C191" t="s">
        <v>79</v>
      </c>
      <c r="D191" s="14" t="s">
        <v>596</v>
      </c>
      <c r="E191" t="s">
        <v>597</v>
      </c>
      <c r="F191" s="15"/>
      <c r="G191" s="16" t="s">
        <v>82</v>
      </c>
      <c r="H191">
        <v>1</v>
      </c>
      <c r="I191" t="s">
        <v>598</v>
      </c>
      <c r="J191" s="15" t="s">
        <v>23381</v>
      </c>
      <c r="K191" s="17" t="s">
        <v>71</v>
      </c>
      <c r="L191" s="17" t="s">
        <v>72</v>
      </c>
      <c r="M191" s="17">
        <v>18</v>
      </c>
      <c r="N191" s="17" t="s">
        <v>73</v>
      </c>
      <c r="O191" s="17" t="s">
        <v>74</v>
      </c>
      <c r="S191" s="16" t="s">
        <v>75</v>
      </c>
      <c r="T191" s="15" t="s">
        <v>76</v>
      </c>
      <c r="U191" s="44" t="s">
        <v>14294</v>
      </c>
      <c r="V191" s="44" t="s">
        <v>14294</v>
      </c>
      <c r="W191" s="46" t="s">
        <v>18391</v>
      </c>
      <c r="Z191" s="21" t="s">
        <v>19390</v>
      </c>
      <c r="AA191" s="1" t="s">
        <v>11350</v>
      </c>
      <c r="AB191" s="1" t="s">
        <v>11351</v>
      </c>
      <c r="AC191" s="1" t="s">
        <v>11529</v>
      </c>
    </row>
    <row r="192" spans="1:29" ht="14.4">
      <c r="A192" s="11">
        <f t="shared" si="2"/>
        <v>179</v>
      </c>
      <c r="B192" s="12" t="s">
        <v>18</v>
      </c>
      <c r="C192" t="s">
        <v>90</v>
      </c>
      <c r="D192" s="14" t="s">
        <v>599</v>
      </c>
      <c r="E192" t="s">
        <v>600</v>
      </c>
      <c r="F192" s="15"/>
      <c r="G192" s="16" t="s">
        <v>82</v>
      </c>
      <c r="H192">
        <v>1</v>
      </c>
      <c r="I192" t="s">
        <v>601</v>
      </c>
      <c r="J192" s="15" t="s">
        <v>23382</v>
      </c>
      <c r="K192" s="17" t="s">
        <v>71</v>
      </c>
      <c r="L192" s="17" t="s">
        <v>72</v>
      </c>
      <c r="M192" s="17">
        <v>18</v>
      </c>
      <c r="N192" s="17" t="s">
        <v>73</v>
      </c>
      <c r="O192" s="17" t="s">
        <v>74</v>
      </c>
      <c r="S192" s="16" t="s">
        <v>75</v>
      </c>
      <c r="T192" s="15" t="s">
        <v>76</v>
      </c>
      <c r="U192" s="44" t="s">
        <v>14295</v>
      </c>
      <c r="V192" s="44" t="s">
        <v>14295</v>
      </c>
      <c r="W192" s="46" t="s">
        <v>18392</v>
      </c>
      <c r="Z192" s="21" t="s">
        <v>19391</v>
      </c>
      <c r="AA192" s="1" t="s">
        <v>11350</v>
      </c>
      <c r="AB192" s="1" t="s">
        <v>11351</v>
      </c>
      <c r="AC192" s="1" t="s">
        <v>11530</v>
      </c>
    </row>
    <row r="193" spans="1:29" ht="14.4">
      <c r="A193" s="11">
        <f t="shared" si="2"/>
        <v>180</v>
      </c>
      <c r="B193" s="12" t="s">
        <v>18</v>
      </c>
      <c r="C193" t="s">
        <v>131</v>
      </c>
      <c r="D193" s="14" t="s">
        <v>602</v>
      </c>
      <c r="E193" t="s">
        <v>603</v>
      </c>
      <c r="F193" s="15"/>
      <c r="G193" s="16" t="s">
        <v>82</v>
      </c>
      <c r="H193">
        <v>1</v>
      </c>
      <c r="I193" t="s">
        <v>604</v>
      </c>
      <c r="J193" s="15" t="s">
        <v>23383</v>
      </c>
      <c r="K193" s="17" t="s">
        <v>71</v>
      </c>
      <c r="L193" s="17" t="s">
        <v>72</v>
      </c>
      <c r="M193" s="17">
        <v>18</v>
      </c>
      <c r="N193" s="17" t="s">
        <v>73</v>
      </c>
      <c r="O193" s="17" t="s">
        <v>74</v>
      </c>
      <c r="S193" s="16" t="s">
        <v>75</v>
      </c>
      <c r="T193" s="15" t="s">
        <v>76</v>
      </c>
      <c r="U193" s="44" t="s">
        <v>14296</v>
      </c>
      <c r="V193" s="44" t="s">
        <v>14296</v>
      </c>
      <c r="W193" s="46" t="s">
        <v>18393</v>
      </c>
      <c r="Z193" s="21" t="s">
        <v>19392</v>
      </c>
      <c r="AA193" s="1" t="s">
        <v>11350</v>
      </c>
      <c r="AB193" s="1" t="s">
        <v>11351</v>
      </c>
      <c r="AC193" s="1" t="s">
        <v>11531</v>
      </c>
    </row>
    <row r="194" spans="1:29" ht="14.4">
      <c r="A194" s="11">
        <f t="shared" si="2"/>
        <v>181</v>
      </c>
      <c r="B194" s="12" t="s">
        <v>18</v>
      </c>
      <c r="C194" t="s">
        <v>131</v>
      </c>
      <c r="D194" s="14" t="s">
        <v>605</v>
      </c>
      <c r="E194" t="s">
        <v>603</v>
      </c>
      <c r="F194" s="15"/>
      <c r="G194" s="16" t="s">
        <v>82</v>
      </c>
      <c r="H194">
        <v>1</v>
      </c>
      <c r="I194" t="s">
        <v>606</v>
      </c>
      <c r="J194" s="15" t="s">
        <v>23384</v>
      </c>
      <c r="K194" s="17" t="s">
        <v>71</v>
      </c>
      <c r="L194" s="17" t="s">
        <v>72</v>
      </c>
      <c r="M194" s="17">
        <v>18</v>
      </c>
      <c r="N194" s="17" t="s">
        <v>73</v>
      </c>
      <c r="O194" s="17" t="s">
        <v>74</v>
      </c>
      <c r="S194" s="16" t="s">
        <v>75</v>
      </c>
      <c r="T194" s="15" t="s">
        <v>76</v>
      </c>
      <c r="U194" s="44" t="s">
        <v>14297</v>
      </c>
      <c r="V194" s="44" t="s">
        <v>14297</v>
      </c>
      <c r="W194" s="46" t="s">
        <v>18394</v>
      </c>
      <c r="Z194" s="21" t="s">
        <v>19393</v>
      </c>
      <c r="AA194" s="1" t="s">
        <v>11350</v>
      </c>
      <c r="AB194" s="1" t="s">
        <v>11351</v>
      </c>
      <c r="AC194" s="1" t="s">
        <v>11532</v>
      </c>
    </row>
    <row r="195" spans="1:29" ht="14.4">
      <c r="A195" s="11">
        <f t="shared" si="2"/>
        <v>182</v>
      </c>
      <c r="B195" s="12" t="s">
        <v>18</v>
      </c>
      <c r="C195" t="s">
        <v>131</v>
      </c>
      <c r="D195" s="14" t="s">
        <v>607</v>
      </c>
      <c r="E195" t="s">
        <v>603</v>
      </c>
      <c r="F195" s="15"/>
      <c r="G195" s="16" t="s">
        <v>82</v>
      </c>
      <c r="H195">
        <v>1</v>
      </c>
      <c r="I195" t="s">
        <v>608</v>
      </c>
      <c r="J195" s="15" t="s">
        <v>23385</v>
      </c>
      <c r="K195" s="17" t="s">
        <v>71</v>
      </c>
      <c r="L195" s="17" t="s">
        <v>72</v>
      </c>
      <c r="M195" s="17">
        <v>18</v>
      </c>
      <c r="N195" s="17" t="s">
        <v>73</v>
      </c>
      <c r="O195" s="17" t="s">
        <v>74</v>
      </c>
      <c r="S195" s="16" t="s">
        <v>75</v>
      </c>
      <c r="T195" s="15" t="s">
        <v>76</v>
      </c>
      <c r="U195" s="44" t="s">
        <v>14298</v>
      </c>
      <c r="V195" s="44" t="s">
        <v>14298</v>
      </c>
      <c r="W195" s="46" t="s">
        <v>18395</v>
      </c>
      <c r="Z195" s="21" t="s">
        <v>19394</v>
      </c>
      <c r="AA195" s="1" t="s">
        <v>11350</v>
      </c>
      <c r="AB195" s="1" t="s">
        <v>11351</v>
      </c>
      <c r="AC195" s="1" t="s">
        <v>11533</v>
      </c>
    </row>
    <row r="196" spans="1:29" ht="14.4">
      <c r="A196" s="11">
        <f t="shared" si="2"/>
        <v>183</v>
      </c>
      <c r="B196" s="12" t="s">
        <v>18</v>
      </c>
      <c r="C196" t="s">
        <v>131</v>
      </c>
      <c r="D196" s="14" t="s">
        <v>609</v>
      </c>
      <c r="E196" t="s">
        <v>603</v>
      </c>
      <c r="F196" s="15"/>
      <c r="G196" s="16" t="s">
        <v>82</v>
      </c>
      <c r="H196">
        <v>1</v>
      </c>
      <c r="I196" t="s">
        <v>610</v>
      </c>
      <c r="J196" s="15" t="s">
        <v>23386</v>
      </c>
      <c r="K196" s="17" t="s">
        <v>71</v>
      </c>
      <c r="L196" s="17" t="s">
        <v>72</v>
      </c>
      <c r="M196" s="17">
        <v>18</v>
      </c>
      <c r="N196" s="17" t="s">
        <v>73</v>
      </c>
      <c r="O196" s="17" t="s">
        <v>74</v>
      </c>
      <c r="S196" s="16" t="s">
        <v>75</v>
      </c>
      <c r="T196" s="15" t="s">
        <v>76</v>
      </c>
      <c r="U196" s="44" t="s">
        <v>14299</v>
      </c>
      <c r="V196" s="44" t="s">
        <v>14299</v>
      </c>
      <c r="W196" s="46" t="s">
        <v>18396</v>
      </c>
      <c r="Z196" s="21" t="s">
        <v>19395</v>
      </c>
      <c r="AA196" s="1" t="s">
        <v>11350</v>
      </c>
      <c r="AB196" s="1" t="s">
        <v>11351</v>
      </c>
      <c r="AC196" s="1" t="s">
        <v>11534</v>
      </c>
    </row>
    <row r="197" spans="1:29" ht="14.4">
      <c r="A197" s="11">
        <f t="shared" si="2"/>
        <v>184</v>
      </c>
      <c r="B197" s="12" t="s">
        <v>18</v>
      </c>
      <c r="C197" t="s">
        <v>131</v>
      </c>
      <c r="D197" s="14" t="s">
        <v>611</v>
      </c>
      <c r="E197" t="s">
        <v>603</v>
      </c>
      <c r="F197" s="15"/>
      <c r="G197" s="16" t="s">
        <v>82</v>
      </c>
      <c r="H197">
        <v>1</v>
      </c>
      <c r="I197" t="s">
        <v>612</v>
      </c>
      <c r="J197" s="15" t="s">
        <v>23387</v>
      </c>
      <c r="K197" s="17" t="s">
        <v>71</v>
      </c>
      <c r="L197" s="17" t="s">
        <v>72</v>
      </c>
      <c r="M197" s="17">
        <v>18</v>
      </c>
      <c r="N197" s="17" t="s">
        <v>73</v>
      </c>
      <c r="O197" s="17" t="s">
        <v>74</v>
      </c>
      <c r="S197" s="16" t="s">
        <v>75</v>
      </c>
      <c r="T197" s="15" t="s">
        <v>76</v>
      </c>
      <c r="U197" s="44" t="s">
        <v>14300</v>
      </c>
      <c r="V197" s="44" t="s">
        <v>14300</v>
      </c>
      <c r="W197" s="46" t="s">
        <v>18397</v>
      </c>
      <c r="Z197" s="21" t="s">
        <v>19396</v>
      </c>
      <c r="AA197" s="1" t="s">
        <v>11350</v>
      </c>
      <c r="AB197" s="1" t="s">
        <v>11351</v>
      </c>
      <c r="AC197" s="1" t="s">
        <v>11535</v>
      </c>
    </row>
    <row r="198" spans="1:29" ht="14.4">
      <c r="A198" s="11">
        <f t="shared" si="2"/>
        <v>185</v>
      </c>
      <c r="B198" s="12" t="s">
        <v>18</v>
      </c>
      <c r="C198" t="s">
        <v>131</v>
      </c>
      <c r="D198" s="14" t="s">
        <v>613</v>
      </c>
      <c r="E198" t="s">
        <v>603</v>
      </c>
      <c r="F198" s="15"/>
      <c r="G198" s="16" t="s">
        <v>82</v>
      </c>
      <c r="H198">
        <v>1</v>
      </c>
      <c r="I198" t="s">
        <v>614</v>
      </c>
      <c r="J198" s="15" t="s">
        <v>23388</v>
      </c>
      <c r="K198" s="17" t="s">
        <v>71</v>
      </c>
      <c r="L198" s="17" t="s">
        <v>72</v>
      </c>
      <c r="M198" s="17">
        <v>18</v>
      </c>
      <c r="N198" s="17" t="s">
        <v>73</v>
      </c>
      <c r="O198" s="17" t="s">
        <v>74</v>
      </c>
      <c r="S198" s="16" t="s">
        <v>75</v>
      </c>
      <c r="T198" s="15" t="s">
        <v>76</v>
      </c>
      <c r="U198" s="44" t="s">
        <v>14301</v>
      </c>
      <c r="V198" s="44" t="s">
        <v>14301</v>
      </c>
      <c r="W198" s="46" t="s">
        <v>18398</v>
      </c>
      <c r="Z198" s="21" t="s">
        <v>19397</v>
      </c>
      <c r="AA198" s="1" t="s">
        <v>11350</v>
      </c>
      <c r="AB198" s="1" t="s">
        <v>11351</v>
      </c>
      <c r="AC198" s="1" t="s">
        <v>11536</v>
      </c>
    </row>
    <row r="199" spans="1:29" ht="14.4">
      <c r="A199" s="11">
        <f t="shared" si="2"/>
        <v>186</v>
      </c>
      <c r="B199" s="12" t="s">
        <v>18</v>
      </c>
      <c r="C199" t="s">
        <v>131</v>
      </c>
      <c r="D199" s="14" t="s">
        <v>615</v>
      </c>
      <c r="E199" t="s">
        <v>603</v>
      </c>
      <c r="F199" s="15"/>
      <c r="G199" s="16" t="s">
        <v>82</v>
      </c>
      <c r="H199">
        <v>1</v>
      </c>
      <c r="I199" t="s">
        <v>616</v>
      </c>
      <c r="J199" s="15" t="s">
        <v>23389</v>
      </c>
      <c r="K199" s="17" t="s">
        <v>71</v>
      </c>
      <c r="L199" s="17" t="s">
        <v>72</v>
      </c>
      <c r="M199" s="17">
        <v>18</v>
      </c>
      <c r="N199" s="17" t="s">
        <v>73</v>
      </c>
      <c r="O199" s="17" t="s">
        <v>74</v>
      </c>
      <c r="S199" s="16" t="s">
        <v>75</v>
      </c>
      <c r="T199" s="15" t="s">
        <v>76</v>
      </c>
      <c r="U199" s="44" t="s">
        <v>14302</v>
      </c>
      <c r="V199" s="44" t="s">
        <v>14302</v>
      </c>
      <c r="W199" s="46" t="s">
        <v>18399</v>
      </c>
      <c r="Z199" s="21" t="s">
        <v>19398</v>
      </c>
      <c r="AA199" s="1" t="s">
        <v>11350</v>
      </c>
      <c r="AB199" s="1" t="s">
        <v>11351</v>
      </c>
      <c r="AC199" s="1" t="s">
        <v>11537</v>
      </c>
    </row>
    <row r="200" spans="1:29" ht="14.4">
      <c r="A200" s="11">
        <f t="shared" si="2"/>
        <v>187</v>
      </c>
      <c r="B200" s="12" t="s">
        <v>18</v>
      </c>
      <c r="C200" t="s">
        <v>131</v>
      </c>
      <c r="D200" s="14" t="s">
        <v>617</v>
      </c>
      <c r="E200" t="s">
        <v>603</v>
      </c>
      <c r="F200" s="15"/>
      <c r="G200" s="16" t="s">
        <v>82</v>
      </c>
      <c r="H200">
        <v>1</v>
      </c>
      <c r="I200" t="s">
        <v>618</v>
      </c>
      <c r="J200" s="15" t="s">
        <v>23390</v>
      </c>
      <c r="K200" s="17" t="s">
        <v>71</v>
      </c>
      <c r="L200" s="17" t="s">
        <v>72</v>
      </c>
      <c r="M200" s="17">
        <v>18</v>
      </c>
      <c r="N200" s="17" t="s">
        <v>73</v>
      </c>
      <c r="O200" s="17" t="s">
        <v>74</v>
      </c>
      <c r="S200" s="16" t="s">
        <v>75</v>
      </c>
      <c r="T200" s="15" t="s">
        <v>76</v>
      </c>
      <c r="U200" s="44" t="s">
        <v>14303</v>
      </c>
      <c r="V200" s="44" t="s">
        <v>14303</v>
      </c>
      <c r="W200" s="46" t="s">
        <v>18400</v>
      </c>
      <c r="Z200" s="21" t="s">
        <v>19399</v>
      </c>
      <c r="AA200" s="1" t="s">
        <v>11350</v>
      </c>
      <c r="AB200" s="1" t="s">
        <v>11351</v>
      </c>
      <c r="AC200" s="1" t="s">
        <v>11538</v>
      </c>
    </row>
    <row r="201" spans="1:29" ht="14.4">
      <c r="A201" s="11">
        <f t="shared" si="2"/>
        <v>188</v>
      </c>
      <c r="B201" s="12" t="s">
        <v>18</v>
      </c>
      <c r="C201" t="s">
        <v>131</v>
      </c>
      <c r="D201" s="14" t="s">
        <v>619</v>
      </c>
      <c r="E201" t="s">
        <v>603</v>
      </c>
      <c r="F201" s="15"/>
      <c r="G201" s="16" t="s">
        <v>82</v>
      </c>
      <c r="H201">
        <v>1</v>
      </c>
      <c r="I201" t="s">
        <v>620</v>
      </c>
      <c r="J201" s="15" t="s">
        <v>23391</v>
      </c>
      <c r="K201" s="17" t="s">
        <v>71</v>
      </c>
      <c r="L201" s="17" t="s">
        <v>72</v>
      </c>
      <c r="M201" s="17">
        <v>18</v>
      </c>
      <c r="N201" s="17" t="s">
        <v>73</v>
      </c>
      <c r="O201" s="17" t="s">
        <v>74</v>
      </c>
      <c r="S201" s="16" t="s">
        <v>75</v>
      </c>
      <c r="T201" s="15" t="s">
        <v>76</v>
      </c>
      <c r="U201" s="44" t="s">
        <v>14304</v>
      </c>
      <c r="V201" s="44" t="s">
        <v>14304</v>
      </c>
      <c r="W201" s="46" t="s">
        <v>18401</v>
      </c>
      <c r="Z201" s="21" t="s">
        <v>19400</v>
      </c>
      <c r="AA201" s="1" t="s">
        <v>11350</v>
      </c>
      <c r="AB201" s="1" t="s">
        <v>11351</v>
      </c>
      <c r="AC201" s="1" t="s">
        <v>11539</v>
      </c>
    </row>
    <row r="202" spans="1:29" ht="14.4">
      <c r="A202" s="11">
        <f t="shared" si="2"/>
        <v>189</v>
      </c>
      <c r="B202" s="12" t="s">
        <v>18</v>
      </c>
      <c r="C202" t="s">
        <v>131</v>
      </c>
      <c r="D202" s="14" t="s">
        <v>621</v>
      </c>
      <c r="E202" t="s">
        <v>603</v>
      </c>
      <c r="F202" s="15"/>
      <c r="G202" s="16" t="s">
        <v>82</v>
      </c>
      <c r="H202">
        <v>1</v>
      </c>
      <c r="I202" t="s">
        <v>622</v>
      </c>
      <c r="J202" s="15" t="s">
        <v>23392</v>
      </c>
      <c r="K202" s="17" t="s">
        <v>71</v>
      </c>
      <c r="L202" s="17" t="s">
        <v>72</v>
      </c>
      <c r="M202" s="17">
        <v>18</v>
      </c>
      <c r="N202" s="17" t="s">
        <v>73</v>
      </c>
      <c r="O202" s="17" t="s">
        <v>74</v>
      </c>
      <c r="S202" s="16" t="s">
        <v>75</v>
      </c>
      <c r="T202" s="15" t="s">
        <v>76</v>
      </c>
      <c r="U202" s="44" t="s">
        <v>14305</v>
      </c>
      <c r="V202" s="44" t="s">
        <v>14305</v>
      </c>
      <c r="W202" s="46" t="s">
        <v>18402</v>
      </c>
      <c r="Z202" s="21" t="s">
        <v>19401</v>
      </c>
      <c r="AA202" s="1" t="s">
        <v>11350</v>
      </c>
      <c r="AB202" s="1" t="s">
        <v>11351</v>
      </c>
      <c r="AC202" s="1" t="s">
        <v>11540</v>
      </c>
    </row>
    <row r="203" spans="1:29" ht="14.4">
      <c r="A203" s="11">
        <f t="shared" si="2"/>
        <v>190</v>
      </c>
      <c r="B203" s="12" t="s">
        <v>18</v>
      </c>
      <c r="C203" t="s">
        <v>131</v>
      </c>
      <c r="D203" s="14" t="s">
        <v>623</v>
      </c>
      <c r="E203" t="s">
        <v>624</v>
      </c>
      <c r="F203" s="15"/>
      <c r="G203" s="16" t="s">
        <v>82</v>
      </c>
      <c r="H203">
        <v>1</v>
      </c>
      <c r="I203" t="s">
        <v>625</v>
      </c>
      <c r="J203" s="15" t="s">
        <v>23393</v>
      </c>
      <c r="K203" s="17" t="s">
        <v>71</v>
      </c>
      <c r="L203" s="17" t="s">
        <v>72</v>
      </c>
      <c r="M203" s="17">
        <v>18</v>
      </c>
      <c r="N203" s="17" t="s">
        <v>73</v>
      </c>
      <c r="O203" s="17" t="s">
        <v>74</v>
      </c>
      <c r="S203" s="16" t="s">
        <v>75</v>
      </c>
      <c r="T203" s="15" t="s">
        <v>76</v>
      </c>
      <c r="U203" s="44" t="s">
        <v>14306</v>
      </c>
      <c r="V203" s="44" t="s">
        <v>14306</v>
      </c>
      <c r="W203" s="46" t="s">
        <v>18403</v>
      </c>
      <c r="Z203" s="21" t="s">
        <v>19402</v>
      </c>
      <c r="AA203" s="1" t="s">
        <v>11350</v>
      </c>
      <c r="AB203" s="1" t="s">
        <v>11351</v>
      </c>
      <c r="AC203" s="1" t="s">
        <v>11541</v>
      </c>
    </row>
    <row r="204" spans="1:29" ht="14.4">
      <c r="A204" s="11">
        <f t="shared" si="2"/>
        <v>191</v>
      </c>
      <c r="B204" s="12" t="s">
        <v>18</v>
      </c>
      <c r="C204" t="s">
        <v>131</v>
      </c>
      <c r="D204" s="14" t="s">
        <v>626</v>
      </c>
      <c r="E204" t="s">
        <v>624</v>
      </c>
      <c r="F204" s="15"/>
      <c r="G204" s="16" t="s">
        <v>82</v>
      </c>
      <c r="H204">
        <v>1</v>
      </c>
      <c r="I204" t="s">
        <v>627</v>
      </c>
      <c r="J204" s="15" t="s">
        <v>23394</v>
      </c>
      <c r="K204" s="17" t="s">
        <v>71</v>
      </c>
      <c r="L204" s="17" t="s">
        <v>72</v>
      </c>
      <c r="M204" s="17">
        <v>18</v>
      </c>
      <c r="N204" s="17" t="s">
        <v>73</v>
      </c>
      <c r="O204" s="17" t="s">
        <v>74</v>
      </c>
      <c r="S204" s="16" t="s">
        <v>75</v>
      </c>
      <c r="T204" s="15" t="s">
        <v>76</v>
      </c>
      <c r="U204" s="44" t="s">
        <v>14307</v>
      </c>
      <c r="V204" s="44" t="s">
        <v>14307</v>
      </c>
      <c r="W204" s="46" t="s">
        <v>18404</v>
      </c>
      <c r="Z204" s="21" t="s">
        <v>19403</v>
      </c>
      <c r="AA204" s="1" t="s">
        <v>11350</v>
      </c>
      <c r="AB204" s="1" t="s">
        <v>11351</v>
      </c>
      <c r="AC204" s="1" t="s">
        <v>11542</v>
      </c>
    </row>
    <row r="205" spans="1:29" ht="14.4">
      <c r="A205" s="11">
        <f t="shared" si="2"/>
        <v>192</v>
      </c>
      <c r="B205" s="12" t="s">
        <v>18</v>
      </c>
      <c r="C205" t="s">
        <v>131</v>
      </c>
      <c r="D205" s="14" t="s">
        <v>628</v>
      </c>
      <c r="E205" t="s">
        <v>603</v>
      </c>
      <c r="F205" s="15"/>
      <c r="G205" s="16" t="s">
        <v>82</v>
      </c>
      <c r="H205">
        <v>1</v>
      </c>
      <c r="I205" t="s">
        <v>629</v>
      </c>
      <c r="J205" s="15" t="s">
        <v>23395</v>
      </c>
      <c r="K205" s="17" t="s">
        <v>71</v>
      </c>
      <c r="L205" s="17" t="s">
        <v>72</v>
      </c>
      <c r="M205" s="17">
        <v>18</v>
      </c>
      <c r="N205" s="17" t="s">
        <v>73</v>
      </c>
      <c r="O205" s="17" t="s">
        <v>74</v>
      </c>
      <c r="S205" s="16" t="s">
        <v>75</v>
      </c>
      <c r="T205" s="15" t="s">
        <v>76</v>
      </c>
      <c r="U205" s="44" t="s">
        <v>14308</v>
      </c>
      <c r="V205" s="44" t="s">
        <v>14308</v>
      </c>
      <c r="W205" s="46" t="s">
        <v>18405</v>
      </c>
      <c r="Z205" s="21" t="s">
        <v>19404</v>
      </c>
      <c r="AA205" s="1" t="s">
        <v>11350</v>
      </c>
      <c r="AB205" s="1" t="s">
        <v>11351</v>
      </c>
      <c r="AC205" s="1" t="s">
        <v>11543</v>
      </c>
    </row>
    <row r="206" spans="1:29" ht="14.4">
      <c r="A206" s="11">
        <f t="shared" si="2"/>
        <v>193</v>
      </c>
      <c r="B206" s="12" t="s">
        <v>18</v>
      </c>
      <c r="C206" t="s">
        <v>131</v>
      </c>
      <c r="D206" s="14" t="s">
        <v>630</v>
      </c>
      <c r="E206" t="s">
        <v>603</v>
      </c>
      <c r="F206" s="15"/>
      <c r="G206" s="16" t="s">
        <v>82</v>
      </c>
      <c r="H206">
        <v>1</v>
      </c>
      <c r="I206" t="s">
        <v>631</v>
      </c>
      <c r="J206" s="15" t="s">
        <v>23396</v>
      </c>
      <c r="K206" s="17" t="s">
        <v>71</v>
      </c>
      <c r="L206" s="17" t="s">
        <v>72</v>
      </c>
      <c r="M206" s="17">
        <v>18</v>
      </c>
      <c r="N206" s="17" t="s">
        <v>73</v>
      </c>
      <c r="O206" s="17" t="s">
        <v>74</v>
      </c>
      <c r="S206" s="16" t="s">
        <v>75</v>
      </c>
      <c r="T206" s="15" t="s">
        <v>76</v>
      </c>
      <c r="U206" s="44" t="s">
        <v>14309</v>
      </c>
      <c r="V206" s="44" t="s">
        <v>14309</v>
      </c>
      <c r="W206" s="46" t="s">
        <v>18406</v>
      </c>
      <c r="Z206" s="21" t="s">
        <v>19405</v>
      </c>
      <c r="AA206" s="1" t="s">
        <v>11350</v>
      </c>
      <c r="AB206" s="1" t="s">
        <v>11351</v>
      </c>
      <c r="AC206" s="1" t="s">
        <v>11544</v>
      </c>
    </row>
    <row r="207" spans="1:29" ht="14.4">
      <c r="A207" s="11">
        <f t="shared" si="2"/>
        <v>194</v>
      </c>
      <c r="B207" s="12" t="s">
        <v>18</v>
      </c>
      <c r="C207" t="s">
        <v>131</v>
      </c>
      <c r="D207" s="14" t="s">
        <v>632</v>
      </c>
      <c r="E207" t="s">
        <v>603</v>
      </c>
      <c r="F207" s="15"/>
      <c r="G207" s="16" t="s">
        <v>82</v>
      </c>
      <c r="H207">
        <v>1</v>
      </c>
      <c r="I207" t="s">
        <v>633</v>
      </c>
      <c r="J207" s="15" t="s">
        <v>23397</v>
      </c>
      <c r="K207" s="17" t="s">
        <v>71</v>
      </c>
      <c r="L207" s="17" t="s">
        <v>72</v>
      </c>
      <c r="M207" s="17">
        <v>18</v>
      </c>
      <c r="N207" s="17" t="s">
        <v>73</v>
      </c>
      <c r="O207" s="17" t="s">
        <v>74</v>
      </c>
      <c r="S207" s="16" t="s">
        <v>75</v>
      </c>
      <c r="T207" s="15" t="s">
        <v>76</v>
      </c>
      <c r="U207" s="44" t="s">
        <v>14310</v>
      </c>
      <c r="V207" s="44" t="s">
        <v>14310</v>
      </c>
      <c r="W207" s="46" t="s">
        <v>18407</v>
      </c>
      <c r="Z207" s="21" t="s">
        <v>19406</v>
      </c>
      <c r="AA207" s="1" t="s">
        <v>11350</v>
      </c>
      <c r="AB207" s="1" t="s">
        <v>11351</v>
      </c>
      <c r="AC207" s="1" t="s">
        <v>11545</v>
      </c>
    </row>
    <row r="208" spans="1:29" ht="14.4">
      <c r="A208" s="11">
        <f t="shared" si="2"/>
        <v>195</v>
      </c>
      <c r="B208" s="12" t="s">
        <v>18</v>
      </c>
      <c r="C208" t="s">
        <v>131</v>
      </c>
      <c r="D208" s="14" t="s">
        <v>634</v>
      </c>
      <c r="E208" t="s">
        <v>603</v>
      </c>
      <c r="F208" s="15"/>
      <c r="G208" s="16" t="s">
        <v>82</v>
      </c>
      <c r="H208">
        <v>1</v>
      </c>
      <c r="I208" t="s">
        <v>635</v>
      </c>
      <c r="J208" s="15" t="s">
        <v>23398</v>
      </c>
      <c r="K208" s="17" t="s">
        <v>71</v>
      </c>
      <c r="L208" s="17" t="s">
        <v>72</v>
      </c>
      <c r="M208" s="17">
        <v>18</v>
      </c>
      <c r="N208" s="17" t="s">
        <v>73</v>
      </c>
      <c r="O208" s="17" t="s">
        <v>74</v>
      </c>
      <c r="S208" s="16" t="s">
        <v>75</v>
      </c>
      <c r="T208" s="15" t="s">
        <v>76</v>
      </c>
      <c r="U208" s="44" t="s">
        <v>14311</v>
      </c>
      <c r="V208" s="44" t="s">
        <v>14311</v>
      </c>
      <c r="W208" s="46" t="s">
        <v>18408</v>
      </c>
      <c r="Z208" s="21" t="s">
        <v>19407</v>
      </c>
      <c r="AA208" s="1" t="s">
        <v>11350</v>
      </c>
      <c r="AB208" s="1" t="s">
        <v>11351</v>
      </c>
      <c r="AC208" s="1" t="s">
        <v>11546</v>
      </c>
    </row>
    <row r="209" spans="1:29" ht="14.4">
      <c r="A209" s="11">
        <f t="shared" si="2"/>
        <v>196</v>
      </c>
      <c r="B209" s="12" t="s">
        <v>18</v>
      </c>
      <c r="C209" t="s">
        <v>131</v>
      </c>
      <c r="D209" s="14" t="s">
        <v>636</v>
      </c>
      <c r="E209" t="s">
        <v>624</v>
      </c>
      <c r="F209" s="15"/>
      <c r="G209" s="16" t="s">
        <v>82</v>
      </c>
      <c r="H209">
        <v>1</v>
      </c>
      <c r="I209" t="s">
        <v>637</v>
      </c>
      <c r="J209" s="15" t="s">
        <v>23399</v>
      </c>
      <c r="K209" s="17" t="s">
        <v>71</v>
      </c>
      <c r="L209" s="17" t="s">
        <v>72</v>
      </c>
      <c r="M209" s="17">
        <v>18</v>
      </c>
      <c r="N209" s="17" t="s">
        <v>73</v>
      </c>
      <c r="O209" s="17" t="s">
        <v>74</v>
      </c>
      <c r="S209" s="16" t="s">
        <v>75</v>
      </c>
      <c r="T209" s="15" t="s">
        <v>76</v>
      </c>
      <c r="U209" s="44" t="s">
        <v>14312</v>
      </c>
      <c r="V209" s="44" t="s">
        <v>14312</v>
      </c>
      <c r="W209" s="46" t="s">
        <v>18409</v>
      </c>
      <c r="Z209" s="21" t="s">
        <v>19408</v>
      </c>
      <c r="AA209" s="1" t="s">
        <v>11350</v>
      </c>
      <c r="AB209" s="1" t="s">
        <v>11351</v>
      </c>
      <c r="AC209" s="1" t="s">
        <v>11547</v>
      </c>
    </row>
    <row r="210" spans="1:29" ht="14.4">
      <c r="A210" s="11">
        <f t="shared" si="2"/>
        <v>197</v>
      </c>
      <c r="B210" s="12" t="s">
        <v>18</v>
      </c>
      <c r="C210" t="s">
        <v>131</v>
      </c>
      <c r="D210" s="14" t="s">
        <v>638</v>
      </c>
      <c r="E210" t="s">
        <v>624</v>
      </c>
      <c r="F210" s="15"/>
      <c r="G210" s="16" t="s">
        <v>82</v>
      </c>
      <c r="H210">
        <v>1</v>
      </c>
      <c r="I210" t="s">
        <v>639</v>
      </c>
      <c r="J210" s="15" t="s">
        <v>23400</v>
      </c>
      <c r="K210" s="17" t="s">
        <v>71</v>
      </c>
      <c r="L210" s="17" t="s">
        <v>72</v>
      </c>
      <c r="M210" s="17">
        <v>18</v>
      </c>
      <c r="N210" s="17" t="s">
        <v>73</v>
      </c>
      <c r="O210" s="17" t="s">
        <v>74</v>
      </c>
      <c r="S210" s="16" t="s">
        <v>75</v>
      </c>
      <c r="T210" s="15" t="s">
        <v>76</v>
      </c>
      <c r="U210" s="44" t="s">
        <v>14313</v>
      </c>
      <c r="V210" s="44" t="s">
        <v>14313</v>
      </c>
      <c r="W210" s="46" t="s">
        <v>18410</v>
      </c>
      <c r="Z210" s="21" t="s">
        <v>19409</v>
      </c>
      <c r="AA210" s="1" t="s">
        <v>11350</v>
      </c>
      <c r="AB210" s="1" t="s">
        <v>11351</v>
      </c>
      <c r="AC210" s="1" t="s">
        <v>11548</v>
      </c>
    </row>
    <row r="211" spans="1:29" ht="14.4">
      <c r="A211" s="11">
        <f t="shared" si="2"/>
        <v>198</v>
      </c>
      <c r="B211" s="12" t="s">
        <v>18</v>
      </c>
      <c r="C211" t="s">
        <v>131</v>
      </c>
      <c r="D211" s="14" t="s">
        <v>640</v>
      </c>
      <c r="E211" t="s">
        <v>603</v>
      </c>
      <c r="F211" s="15"/>
      <c r="G211" s="16" t="s">
        <v>82</v>
      </c>
      <c r="H211">
        <v>1</v>
      </c>
      <c r="I211" t="s">
        <v>641</v>
      </c>
      <c r="J211" s="15" t="s">
        <v>23401</v>
      </c>
      <c r="K211" s="17" t="s">
        <v>71</v>
      </c>
      <c r="L211" s="17" t="s">
        <v>72</v>
      </c>
      <c r="M211" s="17">
        <v>18</v>
      </c>
      <c r="N211" s="17" t="s">
        <v>73</v>
      </c>
      <c r="O211" s="17" t="s">
        <v>74</v>
      </c>
      <c r="S211" s="16" t="s">
        <v>75</v>
      </c>
      <c r="T211" s="15" t="s">
        <v>76</v>
      </c>
      <c r="U211" s="44" t="s">
        <v>14314</v>
      </c>
      <c r="V211" s="44" t="s">
        <v>14314</v>
      </c>
      <c r="W211" s="46" t="s">
        <v>18411</v>
      </c>
      <c r="Z211" s="21" t="s">
        <v>19410</v>
      </c>
      <c r="AA211" s="1" t="s">
        <v>11350</v>
      </c>
      <c r="AB211" s="1" t="s">
        <v>11351</v>
      </c>
      <c r="AC211" s="1" t="s">
        <v>11549</v>
      </c>
    </row>
    <row r="212" spans="1:29" ht="14.4">
      <c r="A212" s="11">
        <f t="shared" si="2"/>
        <v>199</v>
      </c>
      <c r="B212" s="12" t="s">
        <v>18</v>
      </c>
      <c r="C212" t="s">
        <v>131</v>
      </c>
      <c r="D212" s="14" t="s">
        <v>642</v>
      </c>
      <c r="E212" t="s">
        <v>603</v>
      </c>
      <c r="F212" s="15"/>
      <c r="G212" s="16" t="s">
        <v>82</v>
      </c>
      <c r="H212">
        <v>1</v>
      </c>
      <c r="I212" t="s">
        <v>643</v>
      </c>
      <c r="J212" s="15" t="s">
        <v>23402</v>
      </c>
      <c r="K212" s="17" t="s">
        <v>71</v>
      </c>
      <c r="L212" s="17" t="s">
        <v>72</v>
      </c>
      <c r="M212" s="17">
        <v>18</v>
      </c>
      <c r="N212" s="17" t="s">
        <v>73</v>
      </c>
      <c r="O212" s="17" t="s">
        <v>74</v>
      </c>
      <c r="S212" s="16" t="s">
        <v>75</v>
      </c>
      <c r="T212" s="15" t="s">
        <v>76</v>
      </c>
      <c r="U212" s="44" t="s">
        <v>14315</v>
      </c>
      <c r="V212" s="44" t="s">
        <v>14315</v>
      </c>
      <c r="W212" s="46" t="s">
        <v>18412</v>
      </c>
      <c r="Z212" s="21" t="s">
        <v>19411</v>
      </c>
      <c r="AA212" s="1" t="s">
        <v>11350</v>
      </c>
      <c r="AB212" s="1" t="s">
        <v>11351</v>
      </c>
      <c r="AC212" s="1" t="s">
        <v>11550</v>
      </c>
    </row>
    <row r="213" spans="1:29" ht="14.4">
      <c r="A213" s="11">
        <f t="shared" si="2"/>
        <v>200</v>
      </c>
      <c r="B213" s="12" t="s">
        <v>18</v>
      </c>
      <c r="C213" t="s">
        <v>131</v>
      </c>
      <c r="D213" s="14" t="s">
        <v>644</v>
      </c>
      <c r="E213" t="s">
        <v>645</v>
      </c>
      <c r="F213" s="15"/>
      <c r="G213" s="16" t="s">
        <v>82</v>
      </c>
      <c r="H213">
        <v>1</v>
      </c>
      <c r="I213" t="s">
        <v>646</v>
      </c>
      <c r="J213" s="15" t="s">
        <v>23403</v>
      </c>
      <c r="K213" s="17" t="s">
        <v>71</v>
      </c>
      <c r="L213" s="17" t="s">
        <v>72</v>
      </c>
      <c r="M213" s="17">
        <v>18</v>
      </c>
      <c r="N213" s="17" t="s">
        <v>73</v>
      </c>
      <c r="O213" s="17" t="s">
        <v>74</v>
      </c>
      <c r="S213" s="16" t="s">
        <v>75</v>
      </c>
      <c r="T213" s="15" t="s">
        <v>76</v>
      </c>
      <c r="U213" s="44" t="s">
        <v>14316</v>
      </c>
      <c r="V213" s="44" t="s">
        <v>14316</v>
      </c>
      <c r="W213" s="46" t="s">
        <v>18413</v>
      </c>
      <c r="Z213" s="21" t="s">
        <v>19412</v>
      </c>
      <c r="AA213" s="1" t="s">
        <v>11350</v>
      </c>
      <c r="AB213" s="1" t="s">
        <v>11351</v>
      </c>
      <c r="AC213" s="1" t="s">
        <v>11551</v>
      </c>
    </row>
    <row r="214" spans="1:29" ht="14.4">
      <c r="A214" s="11">
        <f t="shared" si="2"/>
        <v>201</v>
      </c>
      <c r="B214" s="12" t="s">
        <v>18</v>
      </c>
      <c r="C214" t="s">
        <v>131</v>
      </c>
      <c r="D214" s="14" t="s">
        <v>647</v>
      </c>
      <c r="E214" t="s">
        <v>603</v>
      </c>
      <c r="F214" s="15"/>
      <c r="G214" s="16" t="s">
        <v>82</v>
      </c>
      <c r="H214">
        <v>1</v>
      </c>
      <c r="I214" t="s">
        <v>648</v>
      </c>
      <c r="J214" s="15" t="s">
        <v>23404</v>
      </c>
      <c r="K214" s="17" t="s">
        <v>71</v>
      </c>
      <c r="L214" s="17" t="s">
        <v>72</v>
      </c>
      <c r="M214" s="17">
        <v>18</v>
      </c>
      <c r="N214" s="17" t="s">
        <v>73</v>
      </c>
      <c r="O214" s="17" t="s">
        <v>74</v>
      </c>
      <c r="S214" s="16" t="s">
        <v>75</v>
      </c>
      <c r="T214" s="15" t="s">
        <v>76</v>
      </c>
      <c r="U214" s="44" t="s">
        <v>14317</v>
      </c>
      <c r="V214" s="44" t="s">
        <v>14317</v>
      </c>
      <c r="W214" s="46" t="s">
        <v>18414</v>
      </c>
      <c r="Z214" s="21" t="s">
        <v>19413</v>
      </c>
      <c r="AA214" s="1" t="s">
        <v>11350</v>
      </c>
      <c r="AB214" s="1" t="s">
        <v>11351</v>
      </c>
      <c r="AC214" s="1" t="s">
        <v>11552</v>
      </c>
    </row>
    <row r="215" spans="1:29" ht="14.4">
      <c r="A215" s="11">
        <f t="shared" si="2"/>
        <v>202</v>
      </c>
      <c r="B215" s="12" t="s">
        <v>18</v>
      </c>
      <c r="C215" t="s">
        <v>131</v>
      </c>
      <c r="D215" s="14" t="s">
        <v>649</v>
      </c>
      <c r="E215" t="s">
        <v>645</v>
      </c>
      <c r="F215" s="15"/>
      <c r="G215" s="16" t="s">
        <v>82</v>
      </c>
      <c r="H215">
        <v>1</v>
      </c>
      <c r="I215" t="s">
        <v>650</v>
      </c>
      <c r="J215" s="15" t="s">
        <v>23405</v>
      </c>
      <c r="K215" s="17" t="s">
        <v>71</v>
      </c>
      <c r="L215" s="17" t="s">
        <v>72</v>
      </c>
      <c r="M215" s="17">
        <v>18</v>
      </c>
      <c r="N215" s="17" t="s">
        <v>73</v>
      </c>
      <c r="O215" s="17" t="s">
        <v>74</v>
      </c>
      <c r="S215" s="16" t="s">
        <v>75</v>
      </c>
      <c r="T215" s="15" t="s">
        <v>76</v>
      </c>
      <c r="U215" s="44" t="s">
        <v>14318</v>
      </c>
      <c r="V215" s="44" t="s">
        <v>14318</v>
      </c>
      <c r="W215" s="46" t="s">
        <v>18415</v>
      </c>
      <c r="Z215" s="21" t="s">
        <v>19414</v>
      </c>
      <c r="AA215" s="1" t="s">
        <v>11350</v>
      </c>
      <c r="AB215" s="1" t="s">
        <v>11351</v>
      </c>
      <c r="AC215" s="1" t="s">
        <v>11553</v>
      </c>
    </row>
    <row r="216" spans="1:29" ht="14.4">
      <c r="A216" s="11">
        <f t="shared" si="2"/>
        <v>203</v>
      </c>
      <c r="B216" s="12" t="s">
        <v>18</v>
      </c>
      <c r="C216" t="s">
        <v>131</v>
      </c>
      <c r="D216" s="14" t="s">
        <v>651</v>
      </c>
      <c r="E216" t="s">
        <v>603</v>
      </c>
      <c r="F216" s="15"/>
      <c r="G216" s="16" t="s">
        <v>82</v>
      </c>
      <c r="H216">
        <v>1</v>
      </c>
      <c r="I216" t="s">
        <v>652</v>
      </c>
      <c r="J216" s="15" t="s">
        <v>23406</v>
      </c>
      <c r="K216" s="17" t="s">
        <v>71</v>
      </c>
      <c r="L216" s="17" t="s">
        <v>72</v>
      </c>
      <c r="M216" s="17">
        <v>18</v>
      </c>
      <c r="N216" s="17" t="s">
        <v>73</v>
      </c>
      <c r="O216" s="17" t="s">
        <v>74</v>
      </c>
      <c r="S216" s="16" t="s">
        <v>75</v>
      </c>
      <c r="T216" s="15" t="s">
        <v>76</v>
      </c>
      <c r="U216" s="44" t="s">
        <v>14319</v>
      </c>
      <c r="V216" s="44" t="s">
        <v>14319</v>
      </c>
      <c r="W216" s="46" t="s">
        <v>18416</v>
      </c>
      <c r="Z216" s="21" t="s">
        <v>19415</v>
      </c>
      <c r="AA216" s="1" t="s">
        <v>11350</v>
      </c>
      <c r="AB216" s="1" t="s">
        <v>11351</v>
      </c>
      <c r="AC216" s="1" t="s">
        <v>11554</v>
      </c>
    </row>
    <row r="217" spans="1:29" ht="14.4">
      <c r="A217" s="11">
        <f t="shared" si="2"/>
        <v>204</v>
      </c>
      <c r="B217" s="12" t="s">
        <v>18</v>
      </c>
      <c r="C217" t="s">
        <v>131</v>
      </c>
      <c r="D217" s="14" t="s">
        <v>653</v>
      </c>
      <c r="E217" t="s">
        <v>603</v>
      </c>
      <c r="F217" s="15"/>
      <c r="G217" s="16" t="s">
        <v>82</v>
      </c>
      <c r="H217">
        <v>1</v>
      </c>
      <c r="I217" t="s">
        <v>654</v>
      </c>
      <c r="J217" s="15" t="s">
        <v>23407</v>
      </c>
      <c r="K217" s="17" t="s">
        <v>71</v>
      </c>
      <c r="L217" s="17" t="s">
        <v>72</v>
      </c>
      <c r="M217" s="17">
        <v>18</v>
      </c>
      <c r="N217" s="17" t="s">
        <v>73</v>
      </c>
      <c r="O217" s="17" t="s">
        <v>74</v>
      </c>
      <c r="S217" s="16" t="s">
        <v>75</v>
      </c>
      <c r="T217" s="15" t="s">
        <v>76</v>
      </c>
      <c r="U217" s="44" t="s">
        <v>14320</v>
      </c>
      <c r="V217" s="44" t="s">
        <v>14320</v>
      </c>
      <c r="W217" s="46" t="s">
        <v>18417</v>
      </c>
      <c r="Z217" s="21" t="s">
        <v>19416</v>
      </c>
      <c r="AA217" s="1" t="s">
        <v>11350</v>
      </c>
      <c r="AB217" s="1" t="s">
        <v>11351</v>
      </c>
      <c r="AC217" s="1" t="s">
        <v>11555</v>
      </c>
    </row>
    <row r="218" spans="1:29" ht="14.4">
      <c r="A218" s="11">
        <f t="shared" si="2"/>
        <v>205</v>
      </c>
      <c r="B218" s="12" t="s">
        <v>18</v>
      </c>
      <c r="C218" t="s">
        <v>131</v>
      </c>
      <c r="D218" s="14" t="s">
        <v>655</v>
      </c>
      <c r="E218" t="s">
        <v>624</v>
      </c>
      <c r="F218" s="15"/>
      <c r="G218" s="16" t="s">
        <v>82</v>
      </c>
      <c r="H218">
        <v>1</v>
      </c>
      <c r="I218" t="s">
        <v>656</v>
      </c>
      <c r="J218" s="15" t="s">
        <v>23408</v>
      </c>
      <c r="K218" s="17" t="s">
        <v>71</v>
      </c>
      <c r="L218" s="17" t="s">
        <v>72</v>
      </c>
      <c r="M218" s="17">
        <v>18</v>
      </c>
      <c r="N218" s="17" t="s">
        <v>73</v>
      </c>
      <c r="O218" s="17" t="s">
        <v>74</v>
      </c>
      <c r="S218" s="16" t="s">
        <v>75</v>
      </c>
      <c r="T218" s="15" t="s">
        <v>76</v>
      </c>
      <c r="U218" s="44" t="s">
        <v>14321</v>
      </c>
      <c r="V218" s="44" t="s">
        <v>14321</v>
      </c>
      <c r="W218" s="46" t="s">
        <v>18418</v>
      </c>
      <c r="Z218" s="21" t="s">
        <v>19417</v>
      </c>
      <c r="AA218" s="1" t="s">
        <v>11350</v>
      </c>
      <c r="AB218" s="1" t="s">
        <v>11351</v>
      </c>
      <c r="AC218" s="1" t="s">
        <v>11556</v>
      </c>
    </row>
    <row r="219" spans="1:29" ht="14.4">
      <c r="A219" s="11">
        <f t="shared" si="2"/>
        <v>206</v>
      </c>
      <c r="B219" s="12" t="s">
        <v>18</v>
      </c>
      <c r="C219" t="s">
        <v>131</v>
      </c>
      <c r="D219" s="14" t="s">
        <v>657</v>
      </c>
      <c r="E219" t="s">
        <v>603</v>
      </c>
      <c r="F219" s="15"/>
      <c r="G219" s="16" t="s">
        <v>82</v>
      </c>
      <c r="H219">
        <v>1</v>
      </c>
      <c r="I219" t="s">
        <v>658</v>
      </c>
      <c r="J219" s="15" t="s">
        <v>23409</v>
      </c>
      <c r="K219" s="17" t="s">
        <v>71</v>
      </c>
      <c r="L219" s="17" t="s">
        <v>72</v>
      </c>
      <c r="M219" s="17">
        <v>18</v>
      </c>
      <c r="N219" s="17" t="s">
        <v>73</v>
      </c>
      <c r="O219" s="17" t="s">
        <v>74</v>
      </c>
      <c r="S219" s="16" t="s">
        <v>75</v>
      </c>
      <c r="T219" s="15" t="s">
        <v>76</v>
      </c>
      <c r="U219" s="44" t="s">
        <v>14322</v>
      </c>
      <c r="V219" s="44" t="s">
        <v>14322</v>
      </c>
      <c r="W219" s="46" t="s">
        <v>18419</v>
      </c>
      <c r="Z219" s="21" t="s">
        <v>19418</v>
      </c>
      <c r="AA219" s="1" t="s">
        <v>11350</v>
      </c>
      <c r="AB219" s="1" t="s">
        <v>11351</v>
      </c>
      <c r="AC219" s="1" t="s">
        <v>11557</v>
      </c>
    </row>
    <row r="220" spans="1:29" ht="14.4">
      <c r="A220" s="11">
        <f t="shared" si="2"/>
        <v>207</v>
      </c>
      <c r="B220" s="12" t="s">
        <v>18</v>
      </c>
      <c r="C220" t="s">
        <v>131</v>
      </c>
      <c r="D220" s="14" t="s">
        <v>659</v>
      </c>
      <c r="E220" t="s">
        <v>603</v>
      </c>
      <c r="F220" s="15"/>
      <c r="G220" s="16" t="s">
        <v>82</v>
      </c>
      <c r="H220">
        <v>1</v>
      </c>
      <c r="I220" t="s">
        <v>660</v>
      </c>
      <c r="J220" s="15" t="s">
        <v>23410</v>
      </c>
      <c r="K220" s="17" t="s">
        <v>71</v>
      </c>
      <c r="L220" s="17" t="s">
        <v>72</v>
      </c>
      <c r="M220" s="17">
        <v>18</v>
      </c>
      <c r="N220" s="17" t="s">
        <v>73</v>
      </c>
      <c r="O220" s="17" t="s">
        <v>74</v>
      </c>
      <c r="S220" s="16" t="s">
        <v>75</v>
      </c>
      <c r="T220" s="15" t="s">
        <v>76</v>
      </c>
      <c r="U220" s="44" t="s">
        <v>14323</v>
      </c>
      <c r="V220" s="44" t="s">
        <v>14323</v>
      </c>
      <c r="W220" s="46" t="s">
        <v>18420</v>
      </c>
      <c r="Z220" s="21" t="s">
        <v>19419</v>
      </c>
      <c r="AA220" s="1" t="s">
        <v>11350</v>
      </c>
      <c r="AB220" s="1" t="s">
        <v>11351</v>
      </c>
      <c r="AC220" s="1" t="s">
        <v>11558</v>
      </c>
    </row>
    <row r="221" spans="1:29" ht="14.4">
      <c r="A221" s="11">
        <f t="shared" si="2"/>
        <v>208</v>
      </c>
      <c r="B221" s="12" t="s">
        <v>18</v>
      </c>
      <c r="C221" t="s">
        <v>131</v>
      </c>
      <c r="D221" s="14" t="s">
        <v>661</v>
      </c>
      <c r="E221" t="s">
        <v>645</v>
      </c>
      <c r="F221" s="15"/>
      <c r="G221" s="16" t="s">
        <v>82</v>
      </c>
      <c r="H221">
        <v>1</v>
      </c>
      <c r="I221" t="s">
        <v>662</v>
      </c>
      <c r="J221" s="15" t="s">
        <v>23411</v>
      </c>
      <c r="K221" s="17" t="s">
        <v>71</v>
      </c>
      <c r="L221" s="17" t="s">
        <v>72</v>
      </c>
      <c r="M221" s="17">
        <v>18</v>
      </c>
      <c r="N221" s="17" t="s">
        <v>73</v>
      </c>
      <c r="O221" s="17" t="s">
        <v>74</v>
      </c>
      <c r="S221" s="16" t="s">
        <v>75</v>
      </c>
      <c r="T221" s="15" t="s">
        <v>76</v>
      </c>
      <c r="U221" s="44" t="s">
        <v>14324</v>
      </c>
      <c r="V221" s="44" t="s">
        <v>14324</v>
      </c>
      <c r="W221" s="46" t="s">
        <v>18421</v>
      </c>
      <c r="Z221" s="21" t="s">
        <v>19420</v>
      </c>
      <c r="AA221" s="1" t="s">
        <v>11350</v>
      </c>
      <c r="AB221" s="1" t="s">
        <v>11351</v>
      </c>
      <c r="AC221" s="1" t="s">
        <v>11559</v>
      </c>
    </row>
    <row r="222" spans="1:29" ht="14.4">
      <c r="A222" s="11">
        <f t="shared" si="2"/>
        <v>209</v>
      </c>
      <c r="B222" s="12" t="s">
        <v>18</v>
      </c>
      <c r="C222" t="s">
        <v>131</v>
      </c>
      <c r="D222" s="14" t="s">
        <v>663</v>
      </c>
      <c r="E222" t="s">
        <v>624</v>
      </c>
      <c r="F222" s="15"/>
      <c r="G222" s="16" t="s">
        <v>82</v>
      </c>
      <c r="H222">
        <v>1</v>
      </c>
      <c r="I222" t="s">
        <v>664</v>
      </c>
      <c r="J222" s="15" t="s">
        <v>23412</v>
      </c>
      <c r="K222" s="17" t="s">
        <v>71</v>
      </c>
      <c r="L222" s="17" t="s">
        <v>72</v>
      </c>
      <c r="M222" s="17">
        <v>18</v>
      </c>
      <c r="N222" s="17" t="s">
        <v>73</v>
      </c>
      <c r="O222" s="17" t="s">
        <v>74</v>
      </c>
      <c r="S222" s="16" t="s">
        <v>75</v>
      </c>
      <c r="T222" s="15" t="s">
        <v>76</v>
      </c>
      <c r="U222" s="44" t="s">
        <v>14325</v>
      </c>
      <c r="V222" s="44" t="s">
        <v>14325</v>
      </c>
      <c r="W222" s="46" t="s">
        <v>18422</v>
      </c>
      <c r="Z222" s="21" t="s">
        <v>19421</v>
      </c>
      <c r="AA222" s="1" t="s">
        <v>11350</v>
      </c>
      <c r="AB222" s="1" t="s">
        <v>11351</v>
      </c>
      <c r="AC222" s="1" t="s">
        <v>11560</v>
      </c>
    </row>
    <row r="223" spans="1:29" ht="14.4">
      <c r="A223" s="11">
        <f t="shared" si="2"/>
        <v>210</v>
      </c>
      <c r="B223" s="12" t="s">
        <v>18</v>
      </c>
      <c r="C223" t="s">
        <v>131</v>
      </c>
      <c r="D223" s="14" t="s">
        <v>665</v>
      </c>
      <c r="E223" t="s">
        <v>645</v>
      </c>
      <c r="F223" s="15"/>
      <c r="G223" s="16" t="s">
        <v>82</v>
      </c>
      <c r="H223">
        <v>1</v>
      </c>
      <c r="I223" t="s">
        <v>666</v>
      </c>
      <c r="J223" s="15" t="s">
        <v>23413</v>
      </c>
      <c r="K223" s="17" t="s">
        <v>71</v>
      </c>
      <c r="L223" s="17" t="s">
        <v>72</v>
      </c>
      <c r="M223" s="17">
        <v>18</v>
      </c>
      <c r="N223" s="17" t="s">
        <v>73</v>
      </c>
      <c r="O223" s="17" t="s">
        <v>74</v>
      </c>
      <c r="S223" s="16" t="s">
        <v>75</v>
      </c>
      <c r="T223" s="15" t="s">
        <v>76</v>
      </c>
      <c r="U223" s="44" t="s">
        <v>14326</v>
      </c>
      <c r="V223" s="44" t="s">
        <v>14326</v>
      </c>
      <c r="W223" s="46" t="s">
        <v>18423</v>
      </c>
      <c r="Z223" s="21" t="s">
        <v>19422</v>
      </c>
      <c r="AA223" s="1" t="s">
        <v>11350</v>
      </c>
      <c r="AB223" s="1" t="s">
        <v>11351</v>
      </c>
      <c r="AC223" s="1" t="s">
        <v>11561</v>
      </c>
    </row>
    <row r="224" spans="1:29" ht="14.4">
      <c r="A224" s="11">
        <f t="shared" si="2"/>
        <v>211</v>
      </c>
      <c r="B224" s="12" t="s">
        <v>18</v>
      </c>
      <c r="C224" t="s">
        <v>131</v>
      </c>
      <c r="D224" s="14" t="s">
        <v>667</v>
      </c>
      <c r="E224" t="s">
        <v>603</v>
      </c>
      <c r="F224" s="15"/>
      <c r="G224" s="16" t="s">
        <v>82</v>
      </c>
      <c r="H224">
        <v>1</v>
      </c>
      <c r="I224" t="s">
        <v>668</v>
      </c>
      <c r="J224" s="15" t="s">
        <v>23414</v>
      </c>
      <c r="K224" s="17" t="s">
        <v>71</v>
      </c>
      <c r="L224" s="17" t="s">
        <v>72</v>
      </c>
      <c r="M224" s="17">
        <v>18</v>
      </c>
      <c r="N224" s="17" t="s">
        <v>73</v>
      </c>
      <c r="O224" s="17" t="s">
        <v>74</v>
      </c>
      <c r="S224" s="16" t="s">
        <v>75</v>
      </c>
      <c r="T224" s="15" t="s">
        <v>76</v>
      </c>
      <c r="U224" s="44" t="s">
        <v>14327</v>
      </c>
      <c r="V224" s="44" t="s">
        <v>14327</v>
      </c>
      <c r="W224" s="46" t="s">
        <v>18424</v>
      </c>
      <c r="Z224" s="21" t="s">
        <v>19423</v>
      </c>
      <c r="AA224" s="1" t="s">
        <v>11350</v>
      </c>
      <c r="AB224" s="1" t="s">
        <v>11351</v>
      </c>
      <c r="AC224" s="1" t="s">
        <v>11562</v>
      </c>
    </row>
    <row r="225" spans="1:29" ht="14.4">
      <c r="A225" s="11">
        <f t="shared" si="2"/>
        <v>212</v>
      </c>
      <c r="B225" s="12" t="s">
        <v>18</v>
      </c>
      <c r="C225" t="s">
        <v>131</v>
      </c>
      <c r="D225" s="14" t="s">
        <v>669</v>
      </c>
      <c r="E225" t="s">
        <v>603</v>
      </c>
      <c r="F225" s="15"/>
      <c r="G225" s="16" t="s">
        <v>82</v>
      </c>
      <c r="H225">
        <v>1</v>
      </c>
      <c r="I225" t="s">
        <v>670</v>
      </c>
      <c r="J225" s="15" t="s">
        <v>23415</v>
      </c>
      <c r="K225" s="17" t="s">
        <v>71</v>
      </c>
      <c r="L225" s="17" t="s">
        <v>72</v>
      </c>
      <c r="M225" s="17">
        <v>18</v>
      </c>
      <c r="N225" s="17" t="s">
        <v>73</v>
      </c>
      <c r="O225" s="17" t="s">
        <v>74</v>
      </c>
      <c r="S225" s="16" t="s">
        <v>75</v>
      </c>
      <c r="T225" s="15" t="s">
        <v>76</v>
      </c>
      <c r="U225" s="44" t="s">
        <v>14328</v>
      </c>
      <c r="V225" s="44" t="s">
        <v>14328</v>
      </c>
      <c r="W225" s="46" t="s">
        <v>18425</v>
      </c>
      <c r="Z225" s="21" t="s">
        <v>19424</v>
      </c>
      <c r="AA225" s="1" t="s">
        <v>11350</v>
      </c>
      <c r="AB225" s="1" t="s">
        <v>11351</v>
      </c>
      <c r="AC225" s="1" t="s">
        <v>11563</v>
      </c>
    </row>
    <row r="226" spans="1:29" ht="14.4">
      <c r="A226" s="11">
        <f t="shared" ref="A226:A289" si="3">A225+1</f>
        <v>213</v>
      </c>
      <c r="B226" s="12" t="s">
        <v>18</v>
      </c>
      <c r="C226" t="s">
        <v>131</v>
      </c>
      <c r="D226" s="14" t="s">
        <v>671</v>
      </c>
      <c r="E226" t="s">
        <v>645</v>
      </c>
      <c r="F226" s="15"/>
      <c r="G226" s="16" t="s">
        <v>82</v>
      </c>
      <c r="H226">
        <v>1</v>
      </c>
      <c r="I226" t="s">
        <v>672</v>
      </c>
      <c r="J226" s="15" t="s">
        <v>23416</v>
      </c>
      <c r="K226" s="17" t="s">
        <v>71</v>
      </c>
      <c r="L226" s="17" t="s">
        <v>72</v>
      </c>
      <c r="M226" s="17">
        <v>18</v>
      </c>
      <c r="N226" s="17" t="s">
        <v>73</v>
      </c>
      <c r="O226" s="17" t="s">
        <v>74</v>
      </c>
      <c r="S226" s="16" t="s">
        <v>75</v>
      </c>
      <c r="T226" s="15" t="s">
        <v>76</v>
      </c>
      <c r="U226" s="44" t="s">
        <v>14329</v>
      </c>
      <c r="V226" s="44" t="s">
        <v>14329</v>
      </c>
      <c r="W226" s="46" t="s">
        <v>18426</v>
      </c>
      <c r="Z226" s="21" t="s">
        <v>19425</v>
      </c>
      <c r="AA226" s="1" t="s">
        <v>11350</v>
      </c>
      <c r="AB226" s="1" t="s">
        <v>11351</v>
      </c>
      <c r="AC226" s="1" t="s">
        <v>11564</v>
      </c>
    </row>
    <row r="227" spans="1:29" ht="14.4">
      <c r="A227" s="11">
        <f t="shared" si="3"/>
        <v>214</v>
      </c>
      <c r="B227" s="12" t="s">
        <v>18</v>
      </c>
      <c r="C227" t="s">
        <v>131</v>
      </c>
      <c r="D227" s="14" t="s">
        <v>673</v>
      </c>
      <c r="E227" t="s">
        <v>603</v>
      </c>
      <c r="F227" s="15"/>
      <c r="G227" s="16" t="s">
        <v>82</v>
      </c>
      <c r="H227">
        <v>1</v>
      </c>
      <c r="I227" t="s">
        <v>674</v>
      </c>
      <c r="J227" s="15" t="s">
        <v>23417</v>
      </c>
      <c r="K227" s="17" t="s">
        <v>71</v>
      </c>
      <c r="L227" s="17" t="s">
        <v>72</v>
      </c>
      <c r="M227" s="17">
        <v>18</v>
      </c>
      <c r="N227" s="17" t="s">
        <v>73</v>
      </c>
      <c r="O227" s="17" t="s">
        <v>74</v>
      </c>
      <c r="S227" s="16" t="s">
        <v>75</v>
      </c>
      <c r="T227" s="15" t="s">
        <v>76</v>
      </c>
      <c r="U227" s="44" t="s">
        <v>14330</v>
      </c>
      <c r="V227" s="44" t="s">
        <v>14330</v>
      </c>
      <c r="W227" s="46" t="s">
        <v>18427</v>
      </c>
      <c r="Z227" s="21" t="s">
        <v>19426</v>
      </c>
      <c r="AA227" s="1" t="s">
        <v>11350</v>
      </c>
      <c r="AB227" s="1" t="s">
        <v>11351</v>
      </c>
      <c r="AC227" s="1" t="s">
        <v>11565</v>
      </c>
    </row>
    <row r="228" spans="1:29" ht="14.4">
      <c r="A228" s="11">
        <f t="shared" si="3"/>
        <v>215</v>
      </c>
      <c r="B228" s="12" t="s">
        <v>18</v>
      </c>
      <c r="C228" t="s">
        <v>131</v>
      </c>
      <c r="D228" s="14" t="s">
        <v>675</v>
      </c>
      <c r="E228" t="s">
        <v>624</v>
      </c>
      <c r="F228" s="15"/>
      <c r="G228" s="16" t="s">
        <v>82</v>
      </c>
      <c r="H228">
        <v>1</v>
      </c>
      <c r="I228" t="s">
        <v>676</v>
      </c>
      <c r="J228" s="15" t="s">
        <v>23418</v>
      </c>
      <c r="K228" s="17" t="s">
        <v>71</v>
      </c>
      <c r="L228" s="17" t="s">
        <v>72</v>
      </c>
      <c r="M228" s="17">
        <v>18</v>
      </c>
      <c r="N228" s="17" t="s">
        <v>73</v>
      </c>
      <c r="O228" s="17" t="s">
        <v>74</v>
      </c>
      <c r="S228" s="16" t="s">
        <v>75</v>
      </c>
      <c r="T228" s="15" t="s">
        <v>76</v>
      </c>
      <c r="U228" s="44" t="s">
        <v>14331</v>
      </c>
      <c r="V228" s="44" t="s">
        <v>14331</v>
      </c>
      <c r="W228" s="46" t="s">
        <v>18428</v>
      </c>
      <c r="Z228" s="21" t="s">
        <v>19427</v>
      </c>
      <c r="AA228" s="1" t="s">
        <v>11350</v>
      </c>
      <c r="AB228" s="1" t="s">
        <v>11351</v>
      </c>
      <c r="AC228" s="1" t="s">
        <v>11566</v>
      </c>
    </row>
    <row r="229" spans="1:29" ht="14.4">
      <c r="A229" s="11">
        <f t="shared" si="3"/>
        <v>216</v>
      </c>
      <c r="B229" s="12" t="s">
        <v>18</v>
      </c>
      <c r="C229" t="s">
        <v>131</v>
      </c>
      <c r="D229" s="14" t="s">
        <v>677</v>
      </c>
      <c r="E229" t="s">
        <v>645</v>
      </c>
      <c r="F229" s="15"/>
      <c r="G229" s="16" t="s">
        <v>82</v>
      </c>
      <c r="H229">
        <v>1</v>
      </c>
      <c r="I229" t="s">
        <v>678</v>
      </c>
      <c r="J229" s="15" t="s">
        <v>23419</v>
      </c>
      <c r="K229" s="17" t="s">
        <v>71</v>
      </c>
      <c r="L229" s="17" t="s">
        <v>72</v>
      </c>
      <c r="M229" s="17">
        <v>18</v>
      </c>
      <c r="N229" s="17" t="s">
        <v>73</v>
      </c>
      <c r="O229" s="17" t="s">
        <v>74</v>
      </c>
      <c r="S229" s="16" t="s">
        <v>75</v>
      </c>
      <c r="T229" s="15" t="s">
        <v>76</v>
      </c>
      <c r="U229" s="44" t="s">
        <v>14332</v>
      </c>
      <c r="V229" s="44" t="s">
        <v>14332</v>
      </c>
      <c r="W229" s="46" t="s">
        <v>18429</v>
      </c>
      <c r="Z229" s="21" t="s">
        <v>19428</v>
      </c>
      <c r="AA229" s="1" t="s">
        <v>11350</v>
      </c>
      <c r="AB229" s="1" t="s">
        <v>11351</v>
      </c>
      <c r="AC229" s="1" t="s">
        <v>11567</v>
      </c>
    </row>
    <row r="230" spans="1:29" ht="14.4">
      <c r="A230" s="11">
        <f t="shared" si="3"/>
        <v>217</v>
      </c>
      <c r="B230" s="12" t="s">
        <v>18</v>
      </c>
      <c r="C230" t="s">
        <v>131</v>
      </c>
      <c r="D230" s="14" t="s">
        <v>679</v>
      </c>
      <c r="E230" t="s">
        <v>603</v>
      </c>
      <c r="F230" s="15"/>
      <c r="G230" s="16" t="s">
        <v>82</v>
      </c>
      <c r="H230">
        <v>1</v>
      </c>
      <c r="I230" t="s">
        <v>680</v>
      </c>
      <c r="J230" s="15" t="s">
        <v>23420</v>
      </c>
      <c r="K230" s="17" t="s">
        <v>71</v>
      </c>
      <c r="L230" s="17" t="s">
        <v>72</v>
      </c>
      <c r="M230" s="17">
        <v>18</v>
      </c>
      <c r="N230" s="17" t="s">
        <v>73</v>
      </c>
      <c r="O230" s="17" t="s">
        <v>74</v>
      </c>
      <c r="S230" s="16" t="s">
        <v>75</v>
      </c>
      <c r="T230" s="15" t="s">
        <v>76</v>
      </c>
      <c r="U230" s="44" t="s">
        <v>14333</v>
      </c>
      <c r="V230" s="44" t="s">
        <v>14333</v>
      </c>
      <c r="W230" s="46" t="s">
        <v>18430</v>
      </c>
      <c r="Z230" s="21" t="s">
        <v>19429</v>
      </c>
      <c r="AA230" s="1" t="s">
        <v>11350</v>
      </c>
      <c r="AB230" s="1" t="s">
        <v>11351</v>
      </c>
      <c r="AC230" s="1" t="s">
        <v>11568</v>
      </c>
    </row>
    <row r="231" spans="1:29" ht="14.4">
      <c r="A231" s="11">
        <f t="shared" si="3"/>
        <v>218</v>
      </c>
      <c r="B231" s="12" t="s">
        <v>18</v>
      </c>
      <c r="C231" t="s">
        <v>131</v>
      </c>
      <c r="D231" s="14" t="s">
        <v>681</v>
      </c>
      <c r="E231" t="s">
        <v>645</v>
      </c>
      <c r="F231" s="15"/>
      <c r="G231" s="16" t="s">
        <v>82</v>
      </c>
      <c r="H231">
        <v>1</v>
      </c>
      <c r="I231" t="s">
        <v>682</v>
      </c>
      <c r="J231" s="15" t="s">
        <v>23421</v>
      </c>
      <c r="K231" s="17" t="s">
        <v>71</v>
      </c>
      <c r="L231" s="17" t="s">
        <v>72</v>
      </c>
      <c r="M231" s="17">
        <v>18</v>
      </c>
      <c r="N231" s="17" t="s">
        <v>73</v>
      </c>
      <c r="O231" s="17" t="s">
        <v>74</v>
      </c>
      <c r="S231" s="16" t="s">
        <v>75</v>
      </c>
      <c r="T231" s="15" t="s">
        <v>76</v>
      </c>
      <c r="U231" s="44" t="s">
        <v>14334</v>
      </c>
      <c r="V231" s="44" t="s">
        <v>14334</v>
      </c>
      <c r="W231" s="46" t="s">
        <v>18431</v>
      </c>
      <c r="Z231" s="21" t="s">
        <v>19430</v>
      </c>
      <c r="AA231" s="1" t="s">
        <v>11350</v>
      </c>
      <c r="AB231" s="1" t="s">
        <v>11351</v>
      </c>
      <c r="AC231" s="1" t="s">
        <v>11569</v>
      </c>
    </row>
    <row r="232" spans="1:29" ht="14.4">
      <c r="A232" s="11">
        <f t="shared" si="3"/>
        <v>219</v>
      </c>
      <c r="B232" s="12" t="s">
        <v>18</v>
      </c>
      <c r="C232" t="s">
        <v>131</v>
      </c>
      <c r="D232" s="14" t="s">
        <v>683</v>
      </c>
      <c r="E232" t="s">
        <v>645</v>
      </c>
      <c r="F232" s="15"/>
      <c r="G232" s="16" t="s">
        <v>82</v>
      </c>
      <c r="H232">
        <v>1</v>
      </c>
      <c r="I232" t="s">
        <v>684</v>
      </c>
      <c r="J232" s="15" t="s">
        <v>23422</v>
      </c>
      <c r="K232" s="17" t="s">
        <v>71</v>
      </c>
      <c r="L232" s="17" t="s">
        <v>72</v>
      </c>
      <c r="M232" s="17">
        <v>18</v>
      </c>
      <c r="N232" s="17" t="s">
        <v>73</v>
      </c>
      <c r="O232" s="17" t="s">
        <v>74</v>
      </c>
      <c r="S232" s="16" t="s">
        <v>75</v>
      </c>
      <c r="T232" s="15" t="s">
        <v>76</v>
      </c>
      <c r="U232" s="44" t="s">
        <v>14335</v>
      </c>
      <c r="V232" s="44" t="s">
        <v>14335</v>
      </c>
      <c r="W232" s="46" t="s">
        <v>18432</v>
      </c>
      <c r="Z232" s="21" t="s">
        <v>19431</v>
      </c>
      <c r="AA232" s="1" t="s">
        <v>11350</v>
      </c>
      <c r="AB232" s="1" t="s">
        <v>11351</v>
      </c>
      <c r="AC232" s="1" t="s">
        <v>11570</v>
      </c>
    </row>
    <row r="233" spans="1:29" ht="14.4">
      <c r="A233" s="11">
        <f t="shared" si="3"/>
        <v>220</v>
      </c>
      <c r="B233" s="12" t="s">
        <v>18</v>
      </c>
      <c r="C233" t="s">
        <v>131</v>
      </c>
      <c r="D233" s="14" t="s">
        <v>685</v>
      </c>
      <c r="E233" t="s">
        <v>603</v>
      </c>
      <c r="F233" s="15"/>
      <c r="G233" s="16" t="s">
        <v>82</v>
      </c>
      <c r="H233">
        <v>1</v>
      </c>
      <c r="I233" t="s">
        <v>686</v>
      </c>
      <c r="J233" s="15" t="s">
        <v>23423</v>
      </c>
      <c r="K233" s="17" t="s">
        <v>71</v>
      </c>
      <c r="L233" s="17" t="s">
        <v>72</v>
      </c>
      <c r="M233" s="17">
        <v>18</v>
      </c>
      <c r="N233" s="17" t="s">
        <v>73</v>
      </c>
      <c r="O233" s="17" t="s">
        <v>74</v>
      </c>
      <c r="S233" s="16" t="s">
        <v>75</v>
      </c>
      <c r="T233" s="15" t="s">
        <v>76</v>
      </c>
      <c r="U233" s="44" t="s">
        <v>14336</v>
      </c>
      <c r="V233" s="44" t="s">
        <v>14336</v>
      </c>
      <c r="W233" s="46" t="s">
        <v>18433</v>
      </c>
      <c r="Z233" s="21" t="s">
        <v>19432</v>
      </c>
      <c r="AA233" s="1" t="s">
        <v>11350</v>
      </c>
      <c r="AB233" s="1" t="s">
        <v>11351</v>
      </c>
      <c r="AC233" s="1" t="s">
        <v>11571</v>
      </c>
    </row>
    <row r="234" spans="1:29" ht="14.4">
      <c r="A234" s="11">
        <f t="shared" si="3"/>
        <v>221</v>
      </c>
      <c r="B234" s="12" t="s">
        <v>18</v>
      </c>
      <c r="C234" t="s">
        <v>131</v>
      </c>
      <c r="D234" s="14" t="s">
        <v>687</v>
      </c>
      <c r="E234" t="s">
        <v>603</v>
      </c>
      <c r="F234" s="15"/>
      <c r="G234" s="16" t="s">
        <v>82</v>
      </c>
      <c r="H234">
        <v>1</v>
      </c>
      <c r="I234" t="s">
        <v>688</v>
      </c>
      <c r="J234" s="15" t="s">
        <v>23424</v>
      </c>
      <c r="K234" s="17" t="s">
        <v>71</v>
      </c>
      <c r="L234" s="17" t="s">
        <v>72</v>
      </c>
      <c r="M234" s="17">
        <v>18</v>
      </c>
      <c r="N234" s="17" t="s">
        <v>73</v>
      </c>
      <c r="O234" s="17" t="s">
        <v>74</v>
      </c>
      <c r="S234" s="16" t="s">
        <v>75</v>
      </c>
      <c r="T234" s="15" t="s">
        <v>76</v>
      </c>
      <c r="U234" s="44" t="s">
        <v>14337</v>
      </c>
      <c r="V234" s="44" t="s">
        <v>14337</v>
      </c>
      <c r="W234" s="46" t="s">
        <v>18434</v>
      </c>
      <c r="Z234" s="21" t="s">
        <v>19433</v>
      </c>
      <c r="AA234" s="1" t="s">
        <v>11350</v>
      </c>
      <c r="AB234" s="1" t="s">
        <v>11351</v>
      </c>
      <c r="AC234" s="1" t="s">
        <v>11572</v>
      </c>
    </row>
    <row r="235" spans="1:29" ht="14.4">
      <c r="A235" s="11">
        <f t="shared" si="3"/>
        <v>222</v>
      </c>
      <c r="B235" s="12" t="s">
        <v>18</v>
      </c>
      <c r="C235" t="s">
        <v>131</v>
      </c>
      <c r="D235" s="14" t="s">
        <v>689</v>
      </c>
      <c r="E235" t="s">
        <v>603</v>
      </c>
      <c r="F235" s="15"/>
      <c r="G235" s="16" t="s">
        <v>82</v>
      </c>
      <c r="H235">
        <v>1</v>
      </c>
      <c r="I235" t="s">
        <v>690</v>
      </c>
      <c r="J235" s="15" t="s">
        <v>23425</v>
      </c>
      <c r="K235" s="17" t="s">
        <v>71</v>
      </c>
      <c r="L235" s="17" t="s">
        <v>72</v>
      </c>
      <c r="M235" s="17">
        <v>18</v>
      </c>
      <c r="N235" s="17" t="s">
        <v>73</v>
      </c>
      <c r="O235" s="17" t="s">
        <v>74</v>
      </c>
      <c r="S235" s="16" t="s">
        <v>75</v>
      </c>
      <c r="T235" s="15" t="s">
        <v>76</v>
      </c>
      <c r="U235" s="44" t="s">
        <v>14338</v>
      </c>
      <c r="V235" s="44" t="s">
        <v>14338</v>
      </c>
      <c r="W235" s="46" t="s">
        <v>18435</v>
      </c>
      <c r="Z235" s="21" t="s">
        <v>19434</v>
      </c>
      <c r="AA235" s="1" t="s">
        <v>11350</v>
      </c>
      <c r="AB235" s="1" t="s">
        <v>11351</v>
      </c>
      <c r="AC235" s="1" t="s">
        <v>11573</v>
      </c>
    </row>
    <row r="236" spans="1:29" ht="14.4">
      <c r="A236" s="11">
        <f t="shared" si="3"/>
        <v>223</v>
      </c>
      <c r="B236" s="12" t="s">
        <v>18</v>
      </c>
      <c r="C236" t="s">
        <v>131</v>
      </c>
      <c r="D236" s="14" t="s">
        <v>691</v>
      </c>
      <c r="E236" t="s">
        <v>603</v>
      </c>
      <c r="F236" s="15"/>
      <c r="G236" s="16" t="s">
        <v>82</v>
      </c>
      <c r="H236">
        <v>1</v>
      </c>
      <c r="I236" t="s">
        <v>692</v>
      </c>
      <c r="J236" s="15" t="s">
        <v>23426</v>
      </c>
      <c r="K236" s="17" t="s">
        <v>71</v>
      </c>
      <c r="L236" s="17" t="s">
        <v>72</v>
      </c>
      <c r="M236" s="17">
        <v>18</v>
      </c>
      <c r="N236" s="17" t="s">
        <v>73</v>
      </c>
      <c r="O236" s="17" t="s">
        <v>74</v>
      </c>
      <c r="S236" s="16" t="s">
        <v>75</v>
      </c>
      <c r="T236" s="15" t="s">
        <v>76</v>
      </c>
      <c r="U236" s="44" t="s">
        <v>14339</v>
      </c>
      <c r="V236" s="44" t="s">
        <v>14339</v>
      </c>
      <c r="W236" s="46" t="s">
        <v>18436</v>
      </c>
      <c r="Z236" s="21" t="s">
        <v>19435</v>
      </c>
      <c r="AA236" s="1" t="s">
        <v>11350</v>
      </c>
      <c r="AB236" s="1" t="s">
        <v>11351</v>
      </c>
      <c r="AC236" s="1" t="s">
        <v>11574</v>
      </c>
    </row>
    <row r="237" spans="1:29" ht="14.4">
      <c r="A237" s="11">
        <f t="shared" si="3"/>
        <v>224</v>
      </c>
      <c r="B237" s="12" t="s">
        <v>18</v>
      </c>
      <c r="C237" t="s">
        <v>131</v>
      </c>
      <c r="D237" s="14" t="s">
        <v>693</v>
      </c>
      <c r="E237" t="s">
        <v>603</v>
      </c>
      <c r="F237" s="15"/>
      <c r="G237" s="16" t="s">
        <v>82</v>
      </c>
      <c r="H237">
        <v>1</v>
      </c>
      <c r="I237" t="s">
        <v>694</v>
      </c>
      <c r="J237" s="15" t="s">
        <v>23427</v>
      </c>
      <c r="K237" s="17" t="s">
        <v>71</v>
      </c>
      <c r="L237" s="17" t="s">
        <v>72</v>
      </c>
      <c r="M237" s="17">
        <v>18</v>
      </c>
      <c r="N237" s="17" t="s">
        <v>73</v>
      </c>
      <c r="O237" s="17" t="s">
        <v>74</v>
      </c>
      <c r="S237" s="16" t="s">
        <v>75</v>
      </c>
      <c r="T237" s="15" t="s">
        <v>76</v>
      </c>
      <c r="U237" s="44" t="s">
        <v>14340</v>
      </c>
      <c r="V237" s="44" t="s">
        <v>14340</v>
      </c>
      <c r="W237" s="46" t="s">
        <v>18437</v>
      </c>
      <c r="Z237" s="21" t="s">
        <v>19436</v>
      </c>
      <c r="AA237" s="1" t="s">
        <v>11350</v>
      </c>
      <c r="AB237" s="1" t="s">
        <v>11351</v>
      </c>
      <c r="AC237" s="1" t="s">
        <v>11575</v>
      </c>
    </row>
    <row r="238" spans="1:29" ht="14.4">
      <c r="A238" s="11">
        <f t="shared" si="3"/>
        <v>225</v>
      </c>
      <c r="B238" s="12" t="s">
        <v>18</v>
      </c>
      <c r="C238" t="s">
        <v>131</v>
      </c>
      <c r="D238" s="14" t="s">
        <v>695</v>
      </c>
      <c r="E238" t="s">
        <v>603</v>
      </c>
      <c r="F238" s="15"/>
      <c r="G238" s="16" t="s">
        <v>82</v>
      </c>
      <c r="H238">
        <v>1</v>
      </c>
      <c r="I238" t="s">
        <v>696</v>
      </c>
      <c r="J238" s="15" t="s">
        <v>23428</v>
      </c>
      <c r="K238" s="17" t="s">
        <v>71</v>
      </c>
      <c r="L238" s="17" t="s">
        <v>72</v>
      </c>
      <c r="M238" s="17">
        <v>18</v>
      </c>
      <c r="N238" s="17" t="s">
        <v>73</v>
      </c>
      <c r="O238" s="17" t="s">
        <v>74</v>
      </c>
      <c r="S238" s="16" t="s">
        <v>75</v>
      </c>
      <c r="T238" s="15" t="s">
        <v>76</v>
      </c>
      <c r="U238" s="44" t="s">
        <v>14341</v>
      </c>
      <c r="V238" s="44" t="s">
        <v>14341</v>
      </c>
      <c r="W238" s="46" t="s">
        <v>18438</v>
      </c>
      <c r="Z238" s="21" t="s">
        <v>19437</v>
      </c>
      <c r="AA238" s="1" t="s">
        <v>11350</v>
      </c>
      <c r="AB238" s="1" t="s">
        <v>11351</v>
      </c>
      <c r="AC238" s="1" t="s">
        <v>11576</v>
      </c>
    </row>
    <row r="239" spans="1:29" ht="14.4">
      <c r="A239" s="11">
        <f t="shared" si="3"/>
        <v>226</v>
      </c>
      <c r="B239" s="12" t="s">
        <v>18</v>
      </c>
      <c r="C239" t="s">
        <v>131</v>
      </c>
      <c r="D239" s="14" t="s">
        <v>697</v>
      </c>
      <c r="E239" t="s">
        <v>603</v>
      </c>
      <c r="F239" s="15"/>
      <c r="G239" s="16" t="s">
        <v>82</v>
      </c>
      <c r="H239">
        <v>1</v>
      </c>
      <c r="I239" t="s">
        <v>698</v>
      </c>
      <c r="J239" s="15" t="s">
        <v>23429</v>
      </c>
      <c r="K239" s="17" t="s">
        <v>71</v>
      </c>
      <c r="L239" s="17" t="s">
        <v>72</v>
      </c>
      <c r="M239" s="17">
        <v>18</v>
      </c>
      <c r="N239" s="17" t="s">
        <v>73</v>
      </c>
      <c r="O239" s="17" t="s">
        <v>74</v>
      </c>
      <c r="S239" s="16" t="s">
        <v>75</v>
      </c>
      <c r="T239" s="15" t="s">
        <v>76</v>
      </c>
      <c r="U239" s="44" t="s">
        <v>14342</v>
      </c>
      <c r="V239" s="44" t="s">
        <v>14342</v>
      </c>
      <c r="W239" s="46" t="s">
        <v>18439</v>
      </c>
      <c r="Z239" s="21" t="s">
        <v>19438</v>
      </c>
      <c r="AA239" s="1" t="s">
        <v>11350</v>
      </c>
      <c r="AB239" s="1" t="s">
        <v>11351</v>
      </c>
      <c r="AC239" s="1" t="s">
        <v>11577</v>
      </c>
    </row>
    <row r="240" spans="1:29" ht="14.4">
      <c r="A240" s="11">
        <f t="shared" si="3"/>
        <v>227</v>
      </c>
      <c r="B240" s="12" t="s">
        <v>18</v>
      </c>
      <c r="C240" t="s">
        <v>131</v>
      </c>
      <c r="D240" s="14" t="s">
        <v>699</v>
      </c>
      <c r="E240" t="s">
        <v>603</v>
      </c>
      <c r="F240" s="15"/>
      <c r="G240" s="16" t="s">
        <v>82</v>
      </c>
      <c r="H240">
        <v>1</v>
      </c>
      <c r="I240" t="s">
        <v>700</v>
      </c>
      <c r="J240" s="15" t="s">
        <v>23430</v>
      </c>
      <c r="K240" s="17" t="s">
        <v>71</v>
      </c>
      <c r="L240" s="17" t="s">
        <v>72</v>
      </c>
      <c r="M240" s="17">
        <v>18</v>
      </c>
      <c r="N240" s="17" t="s">
        <v>73</v>
      </c>
      <c r="O240" s="17" t="s">
        <v>74</v>
      </c>
      <c r="S240" s="16" t="s">
        <v>75</v>
      </c>
      <c r="T240" s="15" t="s">
        <v>76</v>
      </c>
      <c r="U240" s="44" t="s">
        <v>14343</v>
      </c>
      <c r="V240" s="44" t="s">
        <v>14343</v>
      </c>
      <c r="W240" s="46" t="s">
        <v>18440</v>
      </c>
      <c r="Z240" s="21" t="s">
        <v>19439</v>
      </c>
      <c r="AA240" s="1" t="s">
        <v>11350</v>
      </c>
      <c r="AB240" s="1" t="s">
        <v>11351</v>
      </c>
      <c r="AC240" s="1" t="s">
        <v>11578</v>
      </c>
    </row>
    <row r="241" spans="1:29" ht="14.4">
      <c r="A241" s="11">
        <f t="shared" si="3"/>
        <v>228</v>
      </c>
      <c r="B241" s="12" t="s">
        <v>18</v>
      </c>
      <c r="C241" t="s">
        <v>79</v>
      </c>
      <c r="D241" s="14" t="s">
        <v>701</v>
      </c>
      <c r="E241" t="s">
        <v>577</v>
      </c>
      <c r="F241" s="15"/>
      <c r="G241" s="16" t="s">
        <v>82</v>
      </c>
      <c r="H241">
        <v>1</v>
      </c>
      <c r="I241" t="s">
        <v>702</v>
      </c>
      <c r="J241" s="15" t="s">
        <v>23431</v>
      </c>
      <c r="K241" s="17" t="s">
        <v>71</v>
      </c>
      <c r="L241" s="17" t="s">
        <v>72</v>
      </c>
      <c r="M241" s="17">
        <v>18</v>
      </c>
      <c r="N241" s="17" t="s">
        <v>73</v>
      </c>
      <c r="O241" s="17" t="s">
        <v>74</v>
      </c>
      <c r="S241" s="16" t="s">
        <v>75</v>
      </c>
      <c r="T241" s="15" t="s">
        <v>76</v>
      </c>
      <c r="U241" s="44" t="s">
        <v>14344</v>
      </c>
      <c r="V241" s="44" t="s">
        <v>14344</v>
      </c>
      <c r="W241" s="46" t="s">
        <v>18441</v>
      </c>
      <c r="Z241" s="21" t="s">
        <v>19440</v>
      </c>
      <c r="AA241" s="1" t="s">
        <v>11350</v>
      </c>
      <c r="AB241" s="1" t="s">
        <v>11351</v>
      </c>
      <c r="AC241" s="1" t="s">
        <v>11579</v>
      </c>
    </row>
    <row r="242" spans="1:29" ht="14.4">
      <c r="A242" s="11">
        <f t="shared" si="3"/>
        <v>229</v>
      </c>
      <c r="B242" s="12" t="s">
        <v>18</v>
      </c>
      <c r="C242" t="s">
        <v>90</v>
      </c>
      <c r="D242" s="14" t="s">
        <v>703</v>
      </c>
      <c r="E242" t="s">
        <v>704</v>
      </c>
      <c r="F242" s="15"/>
      <c r="G242" s="16" t="s">
        <v>82</v>
      </c>
      <c r="H242">
        <v>1</v>
      </c>
      <c r="I242" t="s">
        <v>705</v>
      </c>
      <c r="J242" s="15" t="s">
        <v>23432</v>
      </c>
      <c r="K242" s="17" t="s">
        <v>71</v>
      </c>
      <c r="L242" s="17" t="s">
        <v>72</v>
      </c>
      <c r="M242" s="17">
        <v>18</v>
      </c>
      <c r="N242" s="17" t="s">
        <v>73</v>
      </c>
      <c r="O242" s="17" t="s">
        <v>74</v>
      </c>
      <c r="S242" s="16" t="s">
        <v>75</v>
      </c>
      <c r="T242" s="15" t="s">
        <v>76</v>
      </c>
      <c r="U242" s="44" t="s">
        <v>14345</v>
      </c>
      <c r="V242" s="44" t="s">
        <v>14345</v>
      </c>
      <c r="W242" s="46" t="s">
        <v>18442</v>
      </c>
      <c r="Z242" s="21" t="s">
        <v>19441</v>
      </c>
      <c r="AA242" s="1" t="s">
        <v>11350</v>
      </c>
      <c r="AB242" s="1" t="s">
        <v>11351</v>
      </c>
      <c r="AC242" s="1" t="s">
        <v>11580</v>
      </c>
    </row>
    <row r="243" spans="1:29" ht="14.4">
      <c r="A243" s="11">
        <f t="shared" si="3"/>
        <v>230</v>
      </c>
      <c r="B243" s="12" t="s">
        <v>18</v>
      </c>
      <c r="C243" t="s">
        <v>79</v>
      </c>
      <c r="D243" s="14" t="s">
        <v>706</v>
      </c>
      <c r="E243" t="s">
        <v>707</v>
      </c>
      <c r="F243" s="15"/>
      <c r="G243" s="16" t="s">
        <v>82</v>
      </c>
      <c r="H243">
        <v>1</v>
      </c>
      <c r="I243" t="s">
        <v>708</v>
      </c>
      <c r="J243" s="15" t="s">
        <v>23433</v>
      </c>
      <c r="K243" s="17" t="s">
        <v>71</v>
      </c>
      <c r="L243" s="17" t="s">
        <v>72</v>
      </c>
      <c r="M243" s="17">
        <v>18</v>
      </c>
      <c r="N243" s="17" t="s">
        <v>73</v>
      </c>
      <c r="O243" s="17" t="s">
        <v>74</v>
      </c>
      <c r="S243" s="16" t="s">
        <v>75</v>
      </c>
      <c r="T243" s="15" t="s">
        <v>76</v>
      </c>
      <c r="U243" s="44" t="s">
        <v>14346</v>
      </c>
      <c r="V243" s="44" t="s">
        <v>14346</v>
      </c>
      <c r="W243" s="46" t="s">
        <v>18443</v>
      </c>
      <c r="Z243" s="21" t="s">
        <v>19442</v>
      </c>
      <c r="AA243" s="1" t="s">
        <v>11350</v>
      </c>
      <c r="AB243" s="1" t="s">
        <v>11351</v>
      </c>
      <c r="AC243" s="1" t="s">
        <v>11581</v>
      </c>
    </row>
    <row r="244" spans="1:29" ht="14.4">
      <c r="A244" s="11">
        <f t="shared" si="3"/>
        <v>231</v>
      </c>
      <c r="B244" s="12" t="s">
        <v>18</v>
      </c>
      <c r="C244" t="s">
        <v>79</v>
      </c>
      <c r="D244" s="14" t="s">
        <v>709</v>
      </c>
      <c r="E244" t="s">
        <v>710</v>
      </c>
      <c r="F244" s="15"/>
      <c r="G244" s="16" t="s">
        <v>82</v>
      </c>
      <c r="H244">
        <v>1</v>
      </c>
      <c r="I244" t="s">
        <v>711</v>
      </c>
      <c r="J244" s="15" t="s">
        <v>23434</v>
      </c>
      <c r="K244" s="17" t="s">
        <v>71</v>
      </c>
      <c r="L244" s="17" t="s">
        <v>72</v>
      </c>
      <c r="M244" s="17">
        <v>18</v>
      </c>
      <c r="N244" s="17" t="s">
        <v>73</v>
      </c>
      <c r="O244" s="17" t="s">
        <v>74</v>
      </c>
      <c r="S244" s="16" t="s">
        <v>75</v>
      </c>
      <c r="T244" s="15" t="s">
        <v>76</v>
      </c>
      <c r="U244" s="44" t="s">
        <v>14347</v>
      </c>
      <c r="V244" s="44" t="s">
        <v>14347</v>
      </c>
      <c r="W244" s="46" t="s">
        <v>18444</v>
      </c>
      <c r="Z244" s="21" t="s">
        <v>19443</v>
      </c>
      <c r="AA244" s="1" t="s">
        <v>11350</v>
      </c>
      <c r="AB244" s="1" t="s">
        <v>11351</v>
      </c>
      <c r="AC244" s="1" t="s">
        <v>11582</v>
      </c>
    </row>
    <row r="245" spans="1:29" ht="14.4">
      <c r="A245" s="11">
        <f t="shared" si="3"/>
        <v>232</v>
      </c>
      <c r="B245" s="12" t="s">
        <v>18</v>
      </c>
      <c r="C245" t="s">
        <v>79</v>
      </c>
      <c r="D245" s="14" t="s">
        <v>712</v>
      </c>
      <c r="E245" t="s">
        <v>713</v>
      </c>
      <c r="F245" s="15"/>
      <c r="G245" s="16" t="s">
        <v>82</v>
      </c>
      <c r="H245">
        <v>1</v>
      </c>
      <c r="I245" t="s">
        <v>714</v>
      </c>
      <c r="J245" s="15" t="s">
        <v>23435</v>
      </c>
      <c r="K245" s="17" t="s">
        <v>71</v>
      </c>
      <c r="L245" s="17" t="s">
        <v>72</v>
      </c>
      <c r="M245" s="17">
        <v>18</v>
      </c>
      <c r="N245" s="17" t="s">
        <v>73</v>
      </c>
      <c r="O245" s="17" t="s">
        <v>74</v>
      </c>
      <c r="S245" s="16" t="s">
        <v>75</v>
      </c>
      <c r="T245" s="15" t="s">
        <v>76</v>
      </c>
      <c r="U245" s="44" t="s">
        <v>14348</v>
      </c>
      <c r="V245" s="44" t="s">
        <v>14348</v>
      </c>
      <c r="W245" s="46" t="s">
        <v>18445</v>
      </c>
      <c r="Z245" s="21" t="s">
        <v>19444</v>
      </c>
      <c r="AA245" s="1" t="s">
        <v>11350</v>
      </c>
      <c r="AB245" s="1" t="s">
        <v>11351</v>
      </c>
      <c r="AC245" s="1" t="s">
        <v>11583</v>
      </c>
    </row>
    <row r="246" spans="1:29" ht="14.4">
      <c r="A246" s="11">
        <f t="shared" si="3"/>
        <v>233</v>
      </c>
      <c r="B246" s="12" t="s">
        <v>18</v>
      </c>
      <c r="C246" t="s">
        <v>79</v>
      </c>
      <c r="D246" s="14" t="s">
        <v>715</v>
      </c>
      <c r="E246" t="s">
        <v>716</v>
      </c>
      <c r="F246" s="15"/>
      <c r="G246" s="16" t="s">
        <v>82</v>
      </c>
      <c r="H246">
        <v>1</v>
      </c>
      <c r="I246" t="s">
        <v>717</v>
      </c>
      <c r="J246" s="15" t="s">
        <v>23436</v>
      </c>
      <c r="K246" s="17" t="s">
        <v>71</v>
      </c>
      <c r="L246" s="17" t="s">
        <v>72</v>
      </c>
      <c r="M246" s="17">
        <v>18</v>
      </c>
      <c r="N246" s="17" t="s">
        <v>73</v>
      </c>
      <c r="O246" s="17" t="s">
        <v>74</v>
      </c>
      <c r="S246" s="16" t="s">
        <v>75</v>
      </c>
      <c r="T246" s="15" t="s">
        <v>76</v>
      </c>
      <c r="U246" s="44" t="s">
        <v>14349</v>
      </c>
      <c r="V246" s="44" t="s">
        <v>14349</v>
      </c>
      <c r="W246" s="46" t="s">
        <v>18446</v>
      </c>
      <c r="Z246" s="21" t="s">
        <v>19445</v>
      </c>
      <c r="AA246" s="1" t="s">
        <v>11350</v>
      </c>
      <c r="AB246" s="1" t="s">
        <v>11351</v>
      </c>
      <c r="AC246" s="1" t="s">
        <v>11584</v>
      </c>
    </row>
    <row r="247" spans="1:29" ht="14.4">
      <c r="A247" s="11">
        <f t="shared" si="3"/>
        <v>234</v>
      </c>
      <c r="B247" s="12" t="s">
        <v>18</v>
      </c>
      <c r="C247" t="s">
        <v>79</v>
      </c>
      <c r="D247" s="14" t="s">
        <v>718</v>
      </c>
      <c r="E247" t="s">
        <v>719</v>
      </c>
      <c r="F247" s="15"/>
      <c r="G247" s="16" t="s">
        <v>82</v>
      </c>
      <c r="H247">
        <v>1</v>
      </c>
      <c r="I247" t="s">
        <v>720</v>
      </c>
      <c r="J247" s="15" t="s">
        <v>23437</v>
      </c>
      <c r="K247" s="17" t="s">
        <v>71</v>
      </c>
      <c r="L247" s="17" t="s">
        <v>72</v>
      </c>
      <c r="M247" s="17">
        <v>18</v>
      </c>
      <c r="N247" s="17" t="s">
        <v>73</v>
      </c>
      <c r="O247" s="17" t="s">
        <v>74</v>
      </c>
      <c r="S247" s="16" t="s">
        <v>75</v>
      </c>
      <c r="T247" s="15" t="s">
        <v>76</v>
      </c>
      <c r="U247" s="44" t="s">
        <v>14350</v>
      </c>
      <c r="V247" s="44" t="s">
        <v>14350</v>
      </c>
      <c r="W247" s="46" t="s">
        <v>18447</v>
      </c>
      <c r="Z247" s="21" t="s">
        <v>19446</v>
      </c>
      <c r="AA247" s="1" t="s">
        <v>11350</v>
      </c>
      <c r="AB247" s="1" t="s">
        <v>11351</v>
      </c>
      <c r="AC247" s="1" t="s">
        <v>11585</v>
      </c>
    </row>
    <row r="248" spans="1:29" ht="14.4">
      <c r="A248" s="11">
        <f t="shared" si="3"/>
        <v>235</v>
      </c>
      <c r="B248" s="12" t="s">
        <v>18</v>
      </c>
      <c r="C248" t="s">
        <v>79</v>
      </c>
      <c r="D248" s="14" t="s">
        <v>721</v>
      </c>
      <c r="E248" t="s">
        <v>722</v>
      </c>
      <c r="F248" s="15"/>
      <c r="G248" s="16" t="s">
        <v>82</v>
      </c>
      <c r="H248">
        <v>1</v>
      </c>
      <c r="I248" t="s">
        <v>723</v>
      </c>
      <c r="J248" s="15" t="s">
        <v>23438</v>
      </c>
      <c r="K248" s="17" t="s">
        <v>71</v>
      </c>
      <c r="L248" s="17" t="s">
        <v>72</v>
      </c>
      <c r="M248" s="17">
        <v>18</v>
      </c>
      <c r="N248" s="17" t="s">
        <v>73</v>
      </c>
      <c r="O248" s="17" t="s">
        <v>74</v>
      </c>
      <c r="S248" s="16" t="s">
        <v>75</v>
      </c>
      <c r="T248" s="15" t="s">
        <v>76</v>
      </c>
      <c r="U248" s="44" t="s">
        <v>14351</v>
      </c>
      <c r="V248" s="44" t="s">
        <v>14351</v>
      </c>
      <c r="W248" s="46" t="s">
        <v>18448</v>
      </c>
      <c r="Z248" s="21" t="s">
        <v>19447</v>
      </c>
      <c r="AA248" s="1" t="s">
        <v>11350</v>
      </c>
      <c r="AB248" s="1" t="s">
        <v>11351</v>
      </c>
      <c r="AC248" s="1" t="s">
        <v>11586</v>
      </c>
    </row>
    <row r="249" spans="1:29" ht="14.4">
      <c r="A249" s="11">
        <f t="shared" si="3"/>
        <v>236</v>
      </c>
      <c r="B249" s="12" t="s">
        <v>18</v>
      </c>
      <c r="C249" t="s">
        <v>79</v>
      </c>
      <c r="D249" s="14" t="s">
        <v>724</v>
      </c>
      <c r="E249" t="s">
        <v>725</v>
      </c>
      <c r="F249" s="15"/>
      <c r="G249" s="16" t="s">
        <v>82</v>
      </c>
      <c r="H249">
        <v>1</v>
      </c>
      <c r="I249" t="s">
        <v>726</v>
      </c>
      <c r="J249" s="15" t="s">
        <v>23439</v>
      </c>
      <c r="K249" s="17" t="s">
        <v>71</v>
      </c>
      <c r="L249" s="17" t="s">
        <v>72</v>
      </c>
      <c r="M249" s="17">
        <v>18</v>
      </c>
      <c r="N249" s="17" t="s">
        <v>73</v>
      </c>
      <c r="O249" s="17" t="s">
        <v>74</v>
      </c>
      <c r="S249" s="16" t="s">
        <v>75</v>
      </c>
      <c r="T249" s="15" t="s">
        <v>76</v>
      </c>
      <c r="U249" s="44" t="s">
        <v>14352</v>
      </c>
      <c r="V249" s="44" t="s">
        <v>14352</v>
      </c>
      <c r="W249" s="46" t="s">
        <v>18449</v>
      </c>
      <c r="Z249" s="21" t="s">
        <v>19448</v>
      </c>
      <c r="AA249" s="1" t="s">
        <v>11350</v>
      </c>
      <c r="AB249" s="1" t="s">
        <v>11351</v>
      </c>
      <c r="AC249" s="1" t="s">
        <v>11587</v>
      </c>
    </row>
    <row r="250" spans="1:29" ht="14.4">
      <c r="A250" s="11">
        <f t="shared" si="3"/>
        <v>237</v>
      </c>
      <c r="B250" s="12" t="s">
        <v>18</v>
      </c>
      <c r="C250" t="s">
        <v>79</v>
      </c>
      <c r="D250" s="14" t="s">
        <v>727</v>
      </c>
      <c r="E250" t="s">
        <v>728</v>
      </c>
      <c r="F250" s="15"/>
      <c r="G250" s="16" t="s">
        <v>82</v>
      </c>
      <c r="H250">
        <v>1</v>
      </c>
      <c r="I250" t="s">
        <v>729</v>
      </c>
      <c r="J250" s="15" t="s">
        <v>23440</v>
      </c>
      <c r="K250" s="17" t="s">
        <v>71</v>
      </c>
      <c r="L250" s="17" t="s">
        <v>72</v>
      </c>
      <c r="M250" s="17">
        <v>18</v>
      </c>
      <c r="N250" s="17" t="s">
        <v>73</v>
      </c>
      <c r="O250" s="17" t="s">
        <v>74</v>
      </c>
      <c r="S250" s="16" t="s">
        <v>75</v>
      </c>
      <c r="T250" s="15" t="s">
        <v>76</v>
      </c>
      <c r="U250" s="44" t="s">
        <v>14353</v>
      </c>
      <c r="V250" s="44" t="s">
        <v>14353</v>
      </c>
      <c r="W250" s="46" t="s">
        <v>18450</v>
      </c>
      <c r="Z250" s="21" t="s">
        <v>19449</v>
      </c>
      <c r="AA250" s="1" t="s">
        <v>11350</v>
      </c>
      <c r="AB250" s="1" t="s">
        <v>11351</v>
      </c>
      <c r="AC250" s="1" t="s">
        <v>11588</v>
      </c>
    </row>
    <row r="251" spans="1:29" ht="14.4">
      <c r="A251" s="11">
        <f t="shared" si="3"/>
        <v>238</v>
      </c>
      <c r="B251" s="12" t="s">
        <v>18</v>
      </c>
      <c r="C251" t="s">
        <v>79</v>
      </c>
      <c r="D251" s="14" t="s">
        <v>730</v>
      </c>
      <c r="E251" t="s">
        <v>731</v>
      </c>
      <c r="F251" s="15"/>
      <c r="G251" s="16" t="s">
        <v>82</v>
      </c>
      <c r="H251">
        <v>1</v>
      </c>
      <c r="I251" t="s">
        <v>732</v>
      </c>
      <c r="J251" s="15" t="s">
        <v>23441</v>
      </c>
      <c r="K251" s="17" t="s">
        <v>71</v>
      </c>
      <c r="L251" s="17" t="s">
        <v>72</v>
      </c>
      <c r="M251" s="17">
        <v>18</v>
      </c>
      <c r="N251" s="17" t="s">
        <v>73</v>
      </c>
      <c r="O251" s="17" t="s">
        <v>74</v>
      </c>
      <c r="S251" s="16" t="s">
        <v>75</v>
      </c>
      <c r="T251" s="15" t="s">
        <v>76</v>
      </c>
      <c r="U251" s="44" t="s">
        <v>14354</v>
      </c>
      <c r="V251" s="44" t="s">
        <v>14354</v>
      </c>
      <c r="W251" s="46" t="s">
        <v>18451</v>
      </c>
      <c r="Z251" s="21" t="s">
        <v>19450</v>
      </c>
      <c r="AA251" s="1" t="s">
        <v>11350</v>
      </c>
      <c r="AB251" s="1" t="s">
        <v>11351</v>
      </c>
      <c r="AC251" s="1" t="s">
        <v>11589</v>
      </c>
    </row>
    <row r="252" spans="1:29" ht="14.4">
      <c r="A252" s="11">
        <f t="shared" si="3"/>
        <v>239</v>
      </c>
      <c r="B252" s="12" t="s">
        <v>18</v>
      </c>
      <c r="C252" t="s">
        <v>79</v>
      </c>
      <c r="D252" s="14" t="s">
        <v>733</v>
      </c>
      <c r="E252" t="s">
        <v>734</v>
      </c>
      <c r="F252" s="15"/>
      <c r="G252" s="16" t="s">
        <v>82</v>
      </c>
      <c r="H252">
        <v>1</v>
      </c>
      <c r="I252" t="s">
        <v>735</v>
      </c>
      <c r="J252" s="15" t="s">
        <v>23442</v>
      </c>
      <c r="K252" s="17" t="s">
        <v>71</v>
      </c>
      <c r="L252" s="17" t="s">
        <v>72</v>
      </c>
      <c r="M252" s="17">
        <v>18</v>
      </c>
      <c r="N252" s="17" t="s">
        <v>73</v>
      </c>
      <c r="O252" s="17" t="s">
        <v>74</v>
      </c>
      <c r="S252" s="16" t="s">
        <v>75</v>
      </c>
      <c r="T252" s="15" t="s">
        <v>76</v>
      </c>
      <c r="U252" s="44" t="s">
        <v>14355</v>
      </c>
      <c r="V252" s="44" t="s">
        <v>14355</v>
      </c>
      <c r="W252" s="46" t="s">
        <v>18452</v>
      </c>
      <c r="Z252" s="21" t="s">
        <v>19451</v>
      </c>
      <c r="AA252" s="1" t="s">
        <v>11350</v>
      </c>
      <c r="AB252" s="1" t="s">
        <v>11351</v>
      </c>
      <c r="AC252" s="1" t="s">
        <v>11590</v>
      </c>
    </row>
    <row r="253" spans="1:29" ht="14.4">
      <c r="A253" s="11">
        <f t="shared" si="3"/>
        <v>240</v>
      </c>
      <c r="B253" s="12" t="s">
        <v>18</v>
      </c>
      <c r="C253" t="s">
        <v>79</v>
      </c>
      <c r="D253" s="14" t="s">
        <v>736</v>
      </c>
      <c r="E253" t="s">
        <v>737</v>
      </c>
      <c r="F253" s="15"/>
      <c r="G253" s="16" t="s">
        <v>82</v>
      </c>
      <c r="H253">
        <v>1</v>
      </c>
      <c r="I253" t="s">
        <v>738</v>
      </c>
      <c r="J253" s="15" t="s">
        <v>23443</v>
      </c>
      <c r="K253" s="17" t="s">
        <v>71</v>
      </c>
      <c r="L253" s="17" t="s">
        <v>72</v>
      </c>
      <c r="M253" s="17">
        <v>18</v>
      </c>
      <c r="N253" s="17" t="s">
        <v>73</v>
      </c>
      <c r="O253" s="17" t="s">
        <v>74</v>
      </c>
      <c r="S253" s="16" t="s">
        <v>75</v>
      </c>
      <c r="T253" s="15" t="s">
        <v>76</v>
      </c>
      <c r="U253" s="44" t="s">
        <v>14356</v>
      </c>
      <c r="V253" s="44" t="s">
        <v>14356</v>
      </c>
      <c r="W253" s="46" t="s">
        <v>18453</v>
      </c>
      <c r="Z253" s="21" t="s">
        <v>19452</v>
      </c>
      <c r="AA253" s="1" t="s">
        <v>11350</v>
      </c>
      <c r="AB253" s="1" t="s">
        <v>11351</v>
      </c>
      <c r="AC253" s="1" t="s">
        <v>11591</v>
      </c>
    </row>
    <row r="254" spans="1:29" ht="14.4">
      <c r="A254" s="11">
        <f t="shared" si="3"/>
        <v>241</v>
      </c>
      <c r="B254" s="12" t="s">
        <v>18</v>
      </c>
      <c r="C254" t="s">
        <v>79</v>
      </c>
      <c r="D254" s="14" t="s">
        <v>739</v>
      </c>
      <c r="E254" t="s">
        <v>740</v>
      </c>
      <c r="F254" s="15"/>
      <c r="G254" s="16" t="s">
        <v>82</v>
      </c>
      <c r="H254">
        <v>1</v>
      </c>
      <c r="I254" t="s">
        <v>741</v>
      </c>
      <c r="J254" s="15" t="s">
        <v>23444</v>
      </c>
      <c r="K254" s="17" t="s">
        <v>71</v>
      </c>
      <c r="L254" s="17" t="s">
        <v>72</v>
      </c>
      <c r="M254" s="17">
        <v>18</v>
      </c>
      <c r="N254" s="17" t="s">
        <v>73</v>
      </c>
      <c r="O254" s="17" t="s">
        <v>74</v>
      </c>
      <c r="S254" s="16" t="s">
        <v>75</v>
      </c>
      <c r="T254" s="15" t="s">
        <v>76</v>
      </c>
      <c r="U254" s="44" t="s">
        <v>14357</v>
      </c>
      <c r="V254" s="44" t="s">
        <v>14357</v>
      </c>
      <c r="W254" s="46" t="s">
        <v>18454</v>
      </c>
      <c r="Z254" s="21" t="s">
        <v>19453</v>
      </c>
      <c r="AA254" s="1" t="s">
        <v>11350</v>
      </c>
      <c r="AB254" s="1" t="s">
        <v>11351</v>
      </c>
      <c r="AC254" s="1" t="s">
        <v>11592</v>
      </c>
    </row>
    <row r="255" spans="1:29" ht="14.4">
      <c r="A255" s="11">
        <f t="shared" si="3"/>
        <v>242</v>
      </c>
      <c r="B255" s="12" t="s">
        <v>18</v>
      </c>
      <c r="C255" t="s">
        <v>79</v>
      </c>
      <c r="D255" s="14" t="s">
        <v>742</v>
      </c>
      <c r="E255" t="s">
        <v>743</v>
      </c>
      <c r="F255" s="15"/>
      <c r="G255" s="16" t="s">
        <v>82</v>
      </c>
      <c r="H255">
        <v>1</v>
      </c>
      <c r="I255" t="s">
        <v>744</v>
      </c>
      <c r="J255" s="15" t="s">
        <v>23445</v>
      </c>
      <c r="K255" s="17" t="s">
        <v>71</v>
      </c>
      <c r="L255" s="17" t="s">
        <v>72</v>
      </c>
      <c r="M255" s="17">
        <v>18</v>
      </c>
      <c r="N255" s="17" t="s">
        <v>73</v>
      </c>
      <c r="O255" s="17" t="s">
        <v>74</v>
      </c>
      <c r="S255" s="16" t="s">
        <v>75</v>
      </c>
      <c r="T255" s="15" t="s">
        <v>76</v>
      </c>
      <c r="U255" s="44" t="s">
        <v>14358</v>
      </c>
      <c r="V255" s="44" t="s">
        <v>14358</v>
      </c>
      <c r="W255" s="46" t="s">
        <v>18455</v>
      </c>
      <c r="Z255" s="21" t="s">
        <v>19454</v>
      </c>
      <c r="AA255" s="1" t="s">
        <v>11350</v>
      </c>
      <c r="AB255" s="1" t="s">
        <v>11351</v>
      </c>
      <c r="AC255" s="1" t="s">
        <v>11593</v>
      </c>
    </row>
    <row r="256" spans="1:29" ht="14.4">
      <c r="A256" s="11">
        <f t="shared" si="3"/>
        <v>243</v>
      </c>
      <c r="B256" s="12" t="s">
        <v>18</v>
      </c>
      <c r="C256" t="s">
        <v>79</v>
      </c>
      <c r="D256" s="14" t="s">
        <v>745</v>
      </c>
      <c r="E256" t="s">
        <v>746</v>
      </c>
      <c r="F256" s="15"/>
      <c r="G256" s="16" t="s">
        <v>82</v>
      </c>
      <c r="H256">
        <v>1</v>
      </c>
      <c r="I256" t="s">
        <v>747</v>
      </c>
      <c r="J256" s="15" t="s">
        <v>23446</v>
      </c>
      <c r="K256" s="17" t="s">
        <v>71</v>
      </c>
      <c r="L256" s="17" t="s">
        <v>72</v>
      </c>
      <c r="M256" s="17">
        <v>18</v>
      </c>
      <c r="N256" s="17" t="s">
        <v>73</v>
      </c>
      <c r="O256" s="17" t="s">
        <v>74</v>
      </c>
      <c r="S256" s="16" t="s">
        <v>75</v>
      </c>
      <c r="T256" s="15" t="s">
        <v>76</v>
      </c>
      <c r="U256" s="44" t="s">
        <v>14359</v>
      </c>
      <c r="V256" s="44" t="s">
        <v>14359</v>
      </c>
      <c r="W256" s="46" t="s">
        <v>18456</v>
      </c>
      <c r="Z256" s="21" t="s">
        <v>19455</v>
      </c>
      <c r="AA256" s="1" t="s">
        <v>11350</v>
      </c>
      <c r="AB256" s="1" t="s">
        <v>11351</v>
      </c>
      <c r="AC256" s="1" t="s">
        <v>11594</v>
      </c>
    </row>
    <row r="257" spans="1:29" ht="14.4">
      <c r="A257" s="11">
        <f t="shared" si="3"/>
        <v>244</v>
      </c>
      <c r="B257" s="12" t="s">
        <v>18</v>
      </c>
      <c r="C257" t="s">
        <v>79</v>
      </c>
      <c r="D257" s="14" t="s">
        <v>748</v>
      </c>
      <c r="E257" t="s">
        <v>749</v>
      </c>
      <c r="F257" s="15"/>
      <c r="G257" s="16" t="s">
        <v>82</v>
      </c>
      <c r="H257">
        <v>1</v>
      </c>
      <c r="I257" t="s">
        <v>750</v>
      </c>
      <c r="J257" s="15" t="s">
        <v>23447</v>
      </c>
      <c r="K257" s="17" t="s">
        <v>71</v>
      </c>
      <c r="L257" s="17" t="s">
        <v>72</v>
      </c>
      <c r="M257" s="17">
        <v>18</v>
      </c>
      <c r="N257" s="17" t="s">
        <v>73</v>
      </c>
      <c r="O257" s="17" t="s">
        <v>74</v>
      </c>
      <c r="S257" s="16" t="s">
        <v>75</v>
      </c>
      <c r="T257" s="15" t="s">
        <v>76</v>
      </c>
      <c r="U257" s="44" t="s">
        <v>14360</v>
      </c>
      <c r="V257" s="44" t="s">
        <v>14360</v>
      </c>
      <c r="W257" s="46" t="s">
        <v>18457</v>
      </c>
      <c r="Z257" s="21" t="s">
        <v>19456</v>
      </c>
      <c r="AA257" s="1" t="s">
        <v>11350</v>
      </c>
      <c r="AB257" s="1" t="s">
        <v>11351</v>
      </c>
      <c r="AC257" s="1" t="s">
        <v>11595</v>
      </c>
    </row>
    <row r="258" spans="1:29" ht="14.4">
      <c r="A258" s="11">
        <f t="shared" si="3"/>
        <v>245</v>
      </c>
      <c r="B258" s="12" t="s">
        <v>18</v>
      </c>
      <c r="C258" t="s">
        <v>79</v>
      </c>
      <c r="D258" s="14" t="s">
        <v>751</v>
      </c>
      <c r="E258" t="s">
        <v>752</v>
      </c>
      <c r="F258" s="15"/>
      <c r="G258" s="16" t="s">
        <v>82</v>
      </c>
      <c r="H258">
        <v>1</v>
      </c>
      <c r="I258" t="s">
        <v>753</v>
      </c>
      <c r="J258" s="15" t="s">
        <v>23448</v>
      </c>
      <c r="K258" s="17" t="s">
        <v>71</v>
      </c>
      <c r="L258" s="17" t="s">
        <v>72</v>
      </c>
      <c r="M258" s="17">
        <v>18</v>
      </c>
      <c r="N258" s="17" t="s">
        <v>73</v>
      </c>
      <c r="O258" s="17" t="s">
        <v>74</v>
      </c>
      <c r="S258" s="16" t="s">
        <v>75</v>
      </c>
      <c r="T258" s="15" t="s">
        <v>76</v>
      </c>
      <c r="U258" s="44" t="s">
        <v>14361</v>
      </c>
      <c r="V258" s="44" t="s">
        <v>14361</v>
      </c>
      <c r="W258" s="46" t="s">
        <v>18458</v>
      </c>
      <c r="Z258" s="21" t="s">
        <v>19457</v>
      </c>
      <c r="AA258" s="1" t="s">
        <v>11350</v>
      </c>
      <c r="AB258" s="1" t="s">
        <v>11351</v>
      </c>
      <c r="AC258" s="1" t="s">
        <v>11596</v>
      </c>
    </row>
    <row r="259" spans="1:29" ht="14.4">
      <c r="A259" s="11">
        <f t="shared" si="3"/>
        <v>246</v>
      </c>
      <c r="B259" s="12" t="s">
        <v>18</v>
      </c>
      <c r="C259" t="s">
        <v>79</v>
      </c>
      <c r="D259" s="14" t="s">
        <v>754</v>
      </c>
      <c r="E259" t="s">
        <v>755</v>
      </c>
      <c r="F259" s="15"/>
      <c r="G259" s="16" t="s">
        <v>82</v>
      </c>
      <c r="H259">
        <v>1</v>
      </c>
      <c r="I259" t="s">
        <v>756</v>
      </c>
      <c r="J259" s="15" t="s">
        <v>23449</v>
      </c>
      <c r="K259" s="17" t="s">
        <v>71</v>
      </c>
      <c r="L259" s="17" t="s">
        <v>72</v>
      </c>
      <c r="M259" s="17">
        <v>18</v>
      </c>
      <c r="N259" s="17" t="s">
        <v>73</v>
      </c>
      <c r="O259" s="17" t="s">
        <v>74</v>
      </c>
      <c r="S259" s="16" t="s">
        <v>75</v>
      </c>
      <c r="T259" s="15" t="s">
        <v>76</v>
      </c>
      <c r="U259" s="44" t="s">
        <v>14362</v>
      </c>
      <c r="V259" s="44" t="s">
        <v>14362</v>
      </c>
      <c r="W259" s="46" t="s">
        <v>18459</v>
      </c>
      <c r="Z259" s="21" t="s">
        <v>19458</v>
      </c>
      <c r="AA259" s="1" t="s">
        <v>11350</v>
      </c>
      <c r="AB259" s="1" t="s">
        <v>11351</v>
      </c>
      <c r="AC259" s="1" t="s">
        <v>11597</v>
      </c>
    </row>
    <row r="260" spans="1:29" ht="14.4">
      <c r="A260" s="11">
        <f t="shared" si="3"/>
        <v>247</v>
      </c>
      <c r="B260" s="12" t="s">
        <v>18</v>
      </c>
      <c r="C260" t="s">
        <v>79</v>
      </c>
      <c r="D260" s="14" t="s">
        <v>757</v>
      </c>
      <c r="E260" t="s">
        <v>758</v>
      </c>
      <c r="F260" s="15"/>
      <c r="G260" s="16" t="s">
        <v>82</v>
      </c>
      <c r="H260">
        <v>1</v>
      </c>
      <c r="I260" t="s">
        <v>759</v>
      </c>
      <c r="J260" s="15" t="s">
        <v>23450</v>
      </c>
      <c r="K260" s="17" t="s">
        <v>71</v>
      </c>
      <c r="L260" s="17" t="s">
        <v>72</v>
      </c>
      <c r="M260" s="17">
        <v>18</v>
      </c>
      <c r="N260" s="17" t="s">
        <v>73</v>
      </c>
      <c r="O260" s="17" t="s">
        <v>74</v>
      </c>
      <c r="S260" s="16" t="s">
        <v>75</v>
      </c>
      <c r="T260" s="15" t="s">
        <v>76</v>
      </c>
      <c r="U260" s="44" t="s">
        <v>14363</v>
      </c>
      <c r="V260" s="44" t="s">
        <v>14363</v>
      </c>
      <c r="W260" s="46" t="s">
        <v>18460</v>
      </c>
      <c r="Z260" s="21" t="s">
        <v>19459</v>
      </c>
      <c r="AA260" s="1" t="s">
        <v>11350</v>
      </c>
      <c r="AB260" s="1" t="s">
        <v>11351</v>
      </c>
      <c r="AC260" s="1" t="s">
        <v>11598</v>
      </c>
    </row>
    <row r="261" spans="1:29" ht="14.4">
      <c r="A261" s="11">
        <f t="shared" si="3"/>
        <v>248</v>
      </c>
      <c r="B261" s="12" t="s">
        <v>18</v>
      </c>
      <c r="C261" t="s">
        <v>79</v>
      </c>
      <c r="D261" s="14" t="s">
        <v>760</v>
      </c>
      <c r="E261" t="s">
        <v>761</v>
      </c>
      <c r="F261" s="15"/>
      <c r="G261" s="16" t="s">
        <v>82</v>
      </c>
      <c r="H261">
        <v>1</v>
      </c>
      <c r="I261" t="s">
        <v>762</v>
      </c>
      <c r="J261" s="15" t="s">
        <v>23451</v>
      </c>
      <c r="K261" s="17" t="s">
        <v>71</v>
      </c>
      <c r="L261" s="17" t="s">
        <v>72</v>
      </c>
      <c r="M261" s="17">
        <v>18</v>
      </c>
      <c r="N261" s="17" t="s">
        <v>73</v>
      </c>
      <c r="O261" s="17" t="s">
        <v>74</v>
      </c>
      <c r="S261" s="16" t="s">
        <v>75</v>
      </c>
      <c r="T261" s="15" t="s">
        <v>76</v>
      </c>
      <c r="U261" s="44" t="s">
        <v>14364</v>
      </c>
      <c r="V261" s="44" t="s">
        <v>14364</v>
      </c>
      <c r="W261" s="46" t="s">
        <v>18461</v>
      </c>
      <c r="Z261" s="21" t="s">
        <v>19460</v>
      </c>
      <c r="AA261" s="1" t="s">
        <v>11350</v>
      </c>
      <c r="AB261" s="1" t="s">
        <v>11351</v>
      </c>
      <c r="AC261" s="1" t="s">
        <v>11599</v>
      </c>
    </row>
    <row r="262" spans="1:29" ht="14.4">
      <c r="A262" s="11">
        <f t="shared" si="3"/>
        <v>249</v>
      </c>
      <c r="B262" s="12" t="s">
        <v>18</v>
      </c>
      <c r="C262" t="s">
        <v>79</v>
      </c>
      <c r="D262" s="14" t="s">
        <v>763</v>
      </c>
      <c r="E262" t="s">
        <v>764</v>
      </c>
      <c r="F262" s="15"/>
      <c r="G262" s="16" t="s">
        <v>82</v>
      </c>
      <c r="H262">
        <v>1</v>
      </c>
      <c r="I262" t="s">
        <v>765</v>
      </c>
      <c r="J262" s="15" t="s">
        <v>23452</v>
      </c>
      <c r="K262" s="17" t="s">
        <v>71</v>
      </c>
      <c r="L262" s="17" t="s">
        <v>72</v>
      </c>
      <c r="M262" s="17">
        <v>18</v>
      </c>
      <c r="N262" s="17" t="s">
        <v>73</v>
      </c>
      <c r="O262" s="17" t="s">
        <v>74</v>
      </c>
      <c r="S262" s="16" t="s">
        <v>75</v>
      </c>
      <c r="T262" s="15" t="s">
        <v>76</v>
      </c>
      <c r="U262" s="44" t="s">
        <v>14365</v>
      </c>
      <c r="V262" s="44" t="s">
        <v>14365</v>
      </c>
      <c r="W262" s="46" t="s">
        <v>18462</v>
      </c>
      <c r="Z262" s="21" t="s">
        <v>19461</v>
      </c>
      <c r="AA262" s="1" t="s">
        <v>11350</v>
      </c>
      <c r="AB262" s="1" t="s">
        <v>11351</v>
      </c>
      <c r="AC262" s="1" t="s">
        <v>11600</v>
      </c>
    </row>
    <row r="263" spans="1:29" ht="14.4">
      <c r="A263" s="11">
        <f t="shared" si="3"/>
        <v>250</v>
      </c>
      <c r="B263" s="12" t="s">
        <v>18</v>
      </c>
      <c r="C263" t="s">
        <v>79</v>
      </c>
      <c r="D263" s="14" t="s">
        <v>766</v>
      </c>
      <c r="E263" t="s">
        <v>767</v>
      </c>
      <c r="F263" s="15"/>
      <c r="G263" s="16" t="s">
        <v>82</v>
      </c>
      <c r="H263">
        <v>1</v>
      </c>
      <c r="I263" t="s">
        <v>768</v>
      </c>
      <c r="J263" s="15" t="s">
        <v>23453</v>
      </c>
      <c r="K263" s="17" t="s">
        <v>71</v>
      </c>
      <c r="L263" s="17" t="s">
        <v>72</v>
      </c>
      <c r="M263" s="17">
        <v>18</v>
      </c>
      <c r="N263" s="17" t="s">
        <v>73</v>
      </c>
      <c r="O263" s="17" t="s">
        <v>74</v>
      </c>
      <c r="S263" s="16" t="s">
        <v>75</v>
      </c>
      <c r="T263" s="15" t="s">
        <v>76</v>
      </c>
      <c r="U263" s="44" t="s">
        <v>14366</v>
      </c>
      <c r="V263" s="44" t="s">
        <v>14366</v>
      </c>
      <c r="W263" s="46" t="s">
        <v>18463</v>
      </c>
      <c r="Z263" s="21" t="s">
        <v>19462</v>
      </c>
      <c r="AA263" s="1" t="s">
        <v>11350</v>
      </c>
      <c r="AB263" s="1" t="s">
        <v>11351</v>
      </c>
      <c r="AC263" s="1" t="s">
        <v>11601</v>
      </c>
    </row>
    <row r="264" spans="1:29" ht="14.4">
      <c r="A264" s="11">
        <f t="shared" si="3"/>
        <v>251</v>
      </c>
      <c r="B264" s="12" t="s">
        <v>18</v>
      </c>
      <c r="C264" t="s">
        <v>131</v>
      </c>
      <c r="D264" s="14" t="s">
        <v>769</v>
      </c>
      <c r="E264" t="s">
        <v>770</v>
      </c>
      <c r="F264" s="15"/>
      <c r="G264" s="16" t="s">
        <v>82</v>
      </c>
      <c r="H264">
        <v>1</v>
      </c>
      <c r="I264" t="s">
        <v>771</v>
      </c>
      <c r="J264" s="15" t="s">
        <v>23454</v>
      </c>
      <c r="K264" s="17" t="s">
        <v>71</v>
      </c>
      <c r="L264" s="17" t="s">
        <v>72</v>
      </c>
      <c r="M264" s="17">
        <v>18</v>
      </c>
      <c r="N264" s="17" t="s">
        <v>73</v>
      </c>
      <c r="O264" s="17" t="s">
        <v>74</v>
      </c>
      <c r="S264" s="16" t="s">
        <v>75</v>
      </c>
      <c r="T264" s="15" t="s">
        <v>76</v>
      </c>
      <c r="U264" s="44" t="s">
        <v>14367</v>
      </c>
      <c r="V264" s="44" t="s">
        <v>14367</v>
      </c>
      <c r="W264" s="46" t="s">
        <v>18464</v>
      </c>
      <c r="Z264" s="21" t="s">
        <v>19463</v>
      </c>
      <c r="AA264" s="1" t="s">
        <v>11350</v>
      </c>
      <c r="AB264" s="1" t="s">
        <v>11351</v>
      </c>
      <c r="AC264" s="1" t="s">
        <v>11602</v>
      </c>
    </row>
    <row r="265" spans="1:29" ht="14.4">
      <c r="A265" s="11">
        <f t="shared" si="3"/>
        <v>252</v>
      </c>
      <c r="B265" s="12" t="s">
        <v>18</v>
      </c>
      <c r="C265" t="s">
        <v>131</v>
      </c>
      <c r="D265" s="14" t="s">
        <v>772</v>
      </c>
      <c r="E265" t="s">
        <v>773</v>
      </c>
      <c r="F265" s="15"/>
      <c r="G265" s="16" t="s">
        <v>82</v>
      </c>
      <c r="H265">
        <v>1</v>
      </c>
      <c r="I265" t="s">
        <v>774</v>
      </c>
      <c r="J265" s="15" t="s">
        <v>23455</v>
      </c>
      <c r="K265" s="17" t="s">
        <v>71</v>
      </c>
      <c r="L265" s="17" t="s">
        <v>72</v>
      </c>
      <c r="M265" s="17">
        <v>18</v>
      </c>
      <c r="N265" s="17" t="s">
        <v>73</v>
      </c>
      <c r="O265" s="17" t="s">
        <v>74</v>
      </c>
      <c r="S265" s="16" t="s">
        <v>75</v>
      </c>
      <c r="T265" s="15" t="s">
        <v>76</v>
      </c>
      <c r="U265" s="44" t="s">
        <v>14368</v>
      </c>
      <c r="V265" s="44" t="s">
        <v>14368</v>
      </c>
      <c r="W265" s="46" t="s">
        <v>18465</v>
      </c>
      <c r="Z265" s="21" t="s">
        <v>19464</v>
      </c>
      <c r="AA265" s="1" t="s">
        <v>11350</v>
      </c>
      <c r="AB265" s="1" t="s">
        <v>11351</v>
      </c>
      <c r="AC265" s="1" t="s">
        <v>11603</v>
      </c>
    </row>
    <row r="266" spans="1:29" ht="14.4">
      <c r="A266" s="11">
        <f t="shared" si="3"/>
        <v>253</v>
      </c>
      <c r="B266" s="12" t="s">
        <v>18</v>
      </c>
      <c r="C266" t="s">
        <v>131</v>
      </c>
      <c r="D266" s="14" t="s">
        <v>775</v>
      </c>
      <c r="E266" t="s">
        <v>776</v>
      </c>
      <c r="F266" s="15"/>
      <c r="G266" s="16" t="s">
        <v>82</v>
      </c>
      <c r="H266">
        <v>1</v>
      </c>
      <c r="I266" t="s">
        <v>777</v>
      </c>
      <c r="J266" s="15" t="s">
        <v>23456</v>
      </c>
      <c r="K266" s="17" t="s">
        <v>71</v>
      </c>
      <c r="L266" s="17" t="s">
        <v>72</v>
      </c>
      <c r="M266" s="17">
        <v>18</v>
      </c>
      <c r="N266" s="17" t="s">
        <v>73</v>
      </c>
      <c r="O266" s="17" t="s">
        <v>74</v>
      </c>
      <c r="S266" s="16" t="s">
        <v>75</v>
      </c>
      <c r="T266" s="15" t="s">
        <v>76</v>
      </c>
      <c r="U266" s="44" t="s">
        <v>14369</v>
      </c>
      <c r="V266" s="44" t="s">
        <v>14369</v>
      </c>
      <c r="W266" s="46" t="s">
        <v>18466</v>
      </c>
      <c r="Z266" s="21" t="s">
        <v>19465</v>
      </c>
      <c r="AA266" s="1" t="s">
        <v>11350</v>
      </c>
      <c r="AB266" s="1" t="s">
        <v>11351</v>
      </c>
      <c r="AC266" s="1" t="s">
        <v>11604</v>
      </c>
    </row>
    <row r="267" spans="1:29" ht="14.4">
      <c r="A267" s="11">
        <f t="shared" si="3"/>
        <v>254</v>
      </c>
      <c r="B267" s="12" t="s">
        <v>18</v>
      </c>
      <c r="C267" t="s">
        <v>131</v>
      </c>
      <c r="D267" s="14" t="s">
        <v>778</v>
      </c>
      <c r="E267" t="s">
        <v>779</v>
      </c>
      <c r="F267" s="15"/>
      <c r="G267" s="16" t="s">
        <v>82</v>
      </c>
      <c r="H267">
        <v>1</v>
      </c>
      <c r="I267" t="s">
        <v>780</v>
      </c>
      <c r="J267" s="15" t="s">
        <v>23457</v>
      </c>
      <c r="K267" s="17" t="s">
        <v>71</v>
      </c>
      <c r="L267" s="17" t="s">
        <v>72</v>
      </c>
      <c r="M267" s="17">
        <v>18</v>
      </c>
      <c r="N267" s="17" t="s">
        <v>73</v>
      </c>
      <c r="O267" s="17" t="s">
        <v>74</v>
      </c>
      <c r="S267" s="16" t="s">
        <v>75</v>
      </c>
      <c r="T267" s="15" t="s">
        <v>76</v>
      </c>
      <c r="U267" s="44" t="s">
        <v>14370</v>
      </c>
      <c r="V267" s="44" t="s">
        <v>14370</v>
      </c>
      <c r="W267" s="46" t="s">
        <v>18467</v>
      </c>
      <c r="Z267" s="21" t="s">
        <v>19466</v>
      </c>
      <c r="AA267" s="1" t="s">
        <v>11350</v>
      </c>
      <c r="AB267" s="1" t="s">
        <v>11351</v>
      </c>
      <c r="AC267" s="1" t="s">
        <v>11605</v>
      </c>
    </row>
    <row r="268" spans="1:29" ht="14.4">
      <c r="A268" s="11">
        <f t="shared" si="3"/>
        <v>255</v>
      </c>
      <c r="B268" s="12" t="s">
        <v>18</v>
      </c>
      <c r="C268" t="s">
        <v>131</v>
      </c>
      <c r="D268" s="14" t="s">
        <v>781</v>
      </c>
      <c r="E268" t="s">
        <v>782</v>
      </c>
      <c r="F268" s="15"/>
      <c r="G268" s="16" t="s">
        <v>82</v>
      </c>
      <c r="H268">
        <v>1</v>
      </c>
      <c r="I268" t="s">
        <v>783</v>
      </c>
      <c r="J268" s="15" t="s">
        <v>23458</v>
      </c>
      <c r="K268" s="17" t="s">
        <v>71</v>
      </c>
      <c r="L268" s="17" t="s">
        <v>72</v>
      </c>
      <c r="M268" s="17">
        <v>18</v>
      </c>
      <c r="N268" s="17" t="s">
        <v>73</v>
      </c>
      <c r="O268" s="17" t="s">
        <v>74</v>
      </c>
      <c r="S268" s="16" t="s">
        <v>75</v>
      </c>
      <c r="T268" s="15" t="s">
        <v>76</v>
      </c>
      <c r="U268" s="44" t="s">
        <v>14371</v>
      </c>
      <c r="V268" s="44" t="s">
        <v>14371</v>
      </c>
      <c r="W268" s="46" t="s">
        <v>18468</v>
      </c>
      <c r="Z268" s="21" t="s">
        <v>19467</v>
      </c>
      <c r="AA268" s="1" t="s">
        <v>11350</v>
      </c>
      <c r="AB268" s="1" t="s">
        <v>11351</v>
      </c>
      <c r="AC268" s="1" t="s">
        <v>11606</v>
      </c>
    </row>
    <row r="269" spans="1:29" ht="14.4">
      <c r="A269" s="11">
        <f t="shared" si="3"/>
        <v>256</v>
      </c>
      <c r="B269" s="12" t="s">
        <v>18</v>
      </c>
      <c r="C269" t="s">
        <v>249</v>
      </c>
      <c r="D269" s="14" t="s">
        <v>784</v>
      </c>
      <c r="E269" t="s">
        <v>785</v>
      </c>
      <c r="F269" s="15"/>
      <c r="G269" s="16" t="s">
        <v>82</v>
      </c>
      <c r="H269">
        <v>1</v>
      </c>
      <c r="I269" t="s">
        <v>786</v>
      </c>
      <c r="J269" s="15" t="s">
        <v>23459</v>
      </c>
      <c r="K269" s="17" t="s">
        <v>71</v>
      </c>
      <c r="L269" s="17" t="s">
        <v>72</v>
      </c>
      <c r="M269" s="17">
        <v>18</v>
      </c>
      <c r="N269" s="17" t="s">
        <v>73</v>
      </c>
      <c r="O269" s="17" t="s">
        <v>74</v>
      </c>
      <c r="S269" s="16" t="s">
        <v>75</v>
      </c>
      <c r="T269" s="15" t="s">
        <v>76</v>
      </c>
      <c r="U269" s="44" t="s">
        <v>14372</v>
      </c>
      <c r="V269" s="44" t="s">
        <v>14372</v>
      </c>
      <c r="W269" s="46" t="s">
        <v>18469</v>
      </c>
      <c r="Z269" s="21" t="s">
        <v>19468</v>
      </c>
      <c r="AA269" s="1" t="s">
        <v>11350</v>
      </c>
      <c r="AB269" s="1" t="s">
        <v>11351</v>
      </c>
      <c r="AC269" s="1" t="s">
        <v>11607</v>
      </c>
    </row>
    <row r="270" spans="1:29" ht="14.4">
      <c r="A270" s="11">
        <f t="shared" si="3"/>
        <v>257</v>
      </c>
      <c r="B270" s="12" t="s">
        <v>18</v>
      </c>
      <c r="C270" t="s">
        <v>131</v>
      </c>
      <c r="D270" s="14" t="s">
        <v>787</v>
      </c>
      <c r="E270" t="s">
        <v>788</v>
      </c>
      <c r="F270" s="15"/>
      <c r="G270" s="16" t="s">
        <v>82</v>
      </c>
      <c r="H270">
        <v>1</v>
      </c>
      <c r="I270" t="s">
        <v>789</v>
      </c>
      <c r="J270" s="15" t="s">
        <v>23460</v>
      </c>
      <c r="K270" s="17" t="s">
        <v>71</v>
      </c>
      <c r="L270" s="17" t="s">
        <v>72</v>
      </c>
      <c r="M270" s="17">
        <v>18</v>
      </c>
      <c r="N270" s="17" t="s">
        <v>73</v>
      </c>
      <c r="O270" s="17" t="s">
        <v>74</v>
      </c>
      <c r="S270" s="16" t="s">
        <v>75</v>
      </c>
      <c r="T270" s="15" t="s">
        <v>76</v>
      </c>
      <c r="U270" s="44" t="s">
        <v>14373</v>
      </c>
      <c r="V270" s="44" t="s">
        <v>14373</v>
      </c>
      <c r="W270" s="46" t="s">
        <v>18470</v>
      </c>
      <c r="Z270" s="21" t="s">
        <v>19469</v>
      </c>
      <c r="AA270" s="1" t="s">
        <v>11350</v>
      </c>
      <c r="AB270" s="1" t="s">
        <v>11351</v>
      </c>
      <c r="AC270" s="1" t="s">
        <v>11608</v>
      </c>
    </row>
    <row r="271" spans="1:29" ht="14.4">
      <c r="A271" s="11">
        <f t="shared" si="3"/>
        <v>258</v>
      </c>
      <c r="B271" s="12" t="s">
        <v>18</v>
      </c>
      <c r="C271" t="s">
        <v>131</v>
      </c>
      <c r="D271" s="14" t="s">
        <v>790</v>
      </c>
      <c r="E271" t="s">
        <v>791</v>
      </c>
      <c r="F271" s="15"/>
      <c r="G271" s="16" t="s">
        <v>82</v>
      </c>
      <c r="H271">
        <v>1</v>
      </c>
      <c r="I271" t="s">
        <v>792</v>
      </c>
      <c r="J271" s="15" t="s">
        <v>23461</v>
      </c>
      <c r="K271" s="17" t="s">
        <v>71</v>
      </c>
      <c r="L271" s="17" t="s">
        <v>72</v>
      </c>
      <c r="M271" s="17">
        <v>18</v>
      </c>
      <c r="N271" s="17" t="s">
        <v>73</v>
      </c>
      <c r="O271" s="17" t="s">
        <v>74</v>
      </c>
      <c r="S271" s="16" t="s">
        <v>75</v>
      </c>
      <c r="T271" s="15" t="s">
        <v>76</v>
      </c>
      <c r="U271" s="44" t="s">
        <v>14374</v>
      </c>
      <c r="V271" s="44" t="s">
        <v>14374</v>
      </c>
      <c r="W271" s="46" t="s">
        <v>18471</v>
      </c>
      <c r="Z271" s="21" t="s">
        <v>19470</v>
      </c>
      <c r="AA271" s="1" t="s">
        <v>11350</v>
      </c>
      <c r="AB271" s="1" t="s">
        <v>11351</v>
      </c>
      <c r="AC271" s="1" t="s">
        <v>11609</v>
      </c>
    </row>
    <row r="272" spans="1:29" ht="14.4">
      <c r="A272" s="11">
        <f t="shared" si="3"/>
        <v>259</v>
      </c>
      <c r="B272" s="12" t="s">
        <v>18</v>
      </c>
      <c r="C272" t="s">
        <v>79</v>
      </c>
      <c r="D272" s="14" t="s">
        <v>793</v>
      </c>
      <c r="E272" t="s">
        <v>794</v>
      </c>
      <c r="F272" s="15"/>
      <c r="G272" s="16" t="s">
        <v>82</v>
      </c>
      <c r="H272">
        <v>1</v>
      </c>
      <c r="I272" t="s">
        <v>795</v>
      </c>
      <c r="J272" s="15" t="s">
        <v>23462</v>
      </c>
      <c r="K272" s="17" t="s">
        <v>71</v>
      </c>
      <c r="L272" s="17" t="s">
        <v>72</v>
      </c>
      <c r="M272" s="17">
        <v>18</v>
      </c>
      <c r="N272" s="17" t="s">
        <v>73</v>
      </c>
      <c r="O272" s="17" t="s">
        <v>74</v>
      </c>
      <c r="S272" s="16" t="s">
        <v>75</v>
      </c>
      <c r="T272" s="15" t="s">
        <v>76</v>
      </c>
      <c r="U272" s="44" t="s">
        <v>14375</v>
      </c>
      <c r="V272" s="44" t="s">
        <v>14375</v>
      </c>
      <c r="W272" s="46" t="s">
        <v>18472</v>
      </c>
      <c r="Z272" s="21" t="s">
        <v>19471</v>
      </c>
      <c r="AA272" s="1" t="s">
        <v>11350</v>
      </c>
      <c r="AB272" s="1" t="s">
        <v>11351</v>
      </c>
      <c r="AC272" s="1" t="s">
        <v>11610</v>
      </c>
    </row>
    <row r="273" spans="1:29" ht="14.4">
      <c r="A273" s="11">
        <f t="shared" si="3"/>
        <v>260</v>
      </c>
      <c r="B273" s="12" t="s">
        <v>18</v>
      </c>
      <c r="C273" t="s">
        <v>131</v>
      </c>
      <c r="D273" s="14" t="s">
        <v>796</v>
      </c>
      <c r="E273" t="s">
        <v>797</v>
      </c>
      <c r="F273" s="15"/>
      <c r="G273" s="16" t="s">
        <v>82</v>
      </c>
      <c r="H273">
        <v>1</v>
      </c>
      <c r="I273" t="s">
        <v>798</v>
      </c>
      <c r="J273" s="15" t="s">
        <v>23463</v>
      </c>
      <c r="K273" s="17" t="s">
        <v>71</v>
      </c>
      <c r="L273" s="17" t="s">
        <v>72</v>
      </c>
      <c r="M273" s="17">
        <v>18</v>
      </c>
      <c r="N273" s="17" t="s">
        <v>73</v>
      </c>
      <c r="O273" s="17" t="s">
        <v>74</v>
      </c>
      <c r="S273" s="16" t="s">
        <v>75</v>
      </c>
      <c r="T273" s="15" t="s">
        <v>76</v>
      </c>
      <c r="U273" s="44" t="s">
        <v>14376</v>
      </c>
      <c r="V273" s="44" t="s">
        <v>14376</v>
      </c>
      <c r="W273" s="46" t="s">
        <v>18473</v>
      </c>
      <c r="Z273" s="21" t="s">
        <v>19472</v>
      </c>
      <c r="AA273" s="1" t="s">
        <v>11350</v>
      </c>
      <c r="AB273" s="1" t="s">
        <v>11351</v>
      </c>
      <c r="AC273" s="1" t="s">
        <v>11611</v>
      </c>
    </row>
    <row r="274" spans="1:29" ht="14.4">
      <c r="A274" s="11">
        <f t="shared" si="3"/>
        <v>261</v>
      </c>
      <c r="B274" s="12" t="s">
        <v>18</v>
      </c>
      <c r="C274" t="s">
        <v>79</v>
      </c>
      <c r="D274" s="14" t="s">
        <v>799</v>
      </c>
      <c r="E274" t="s">
        <v>800</v>
      </c>
      <c r="F274" s="15"/>
      <c r="G274" s="16" t="s">
        <v>82</v>
      </c>
      <c r="H274">
        <v>1</v>
      </c>
      <c r="I274" t="s">
        <v>801</v>
      </c>
      <c r="J274" s="15" t="s">
        <v>23464</v>
      </c>
      <c r="K274" s="17" t="s">
        <v>71</v>
      </c>
      <c r="L274" s="17" t="s">
        <v>72</v>
      </c>
      <c r="M274" s="17">
        <v>18</v>
      </c>
      <c r="N274" s="17" t="s">
        <v>73</v>
      </c>
      <c r="O274" s="17" t="s">
        <v>74</v>
      </c>
      <c r="S274" s="16" t="s">
        <v>75</v>
      </c>
      <c r="T274" s="15" t="s">
        <v>76</v>
      </c>
      <c r="U274" s="44" t="s">
        <v>14377</v>
      </c>
      <c r="V274" s="44" t="s">
        <v>14377</v>
      </c>
      <c r="W274" s="46" t="s">
        <v>18474</v>
      </c>
      <c r="Z274" s="21" t="s">
        <v>19473</v>
      </c>
      <c r="AA274" s="1" t="s">
        <v>11350</v>
      </c>
      <c r="AB274" s="1" t="s">
        <v>11351</v>
      </c>
      <c r="AC274" s="1" t="s">
        <v>11612</v>
      </c>
    </row>
    <row r="275" spans="1:29" ht="14.4">
      <c r="A275" s="11">
        <f t="shared" si="3"/>
        <v>262</v>
      </c>
      <c r="B275" s="12" t="s">
        <v>18</v>
      </c>
      <c r="C275" t="s">
        <v>79</v>
      </c>
      <c r="D275" s="14" t="s">
        <v>802</v>
      </c>
      <c r="E275" t="s">
        <v>803</v>
      </c>
      <c r="F275" s="15"/>
      <c r="G275" s="16" t="s">
        <v>82</v>
      </c>
      <c r="H275">
        <v>1</v>
      </c>
      <c r="I275" t="s">
        <v>804</v>
      </c>
      <c r="J275" s="15" t="s">
        <v>23465</v>
      </c>
      <c r="K275" s="17" t="s">
        <v>71</v>
      </c>
      <c r="L275" s="17" t="s">
        <v>72</v>
      </c>
      <c r="M275" s="17">
        <v>18</v>
      </c>
      <c r="N275" s="17" t="s">
        <v>73</v>
      </c>
      <c r="O275" s="17" t="s">
        <v>74</v>
      </c>
      <c r="S275" s="16" t="s">
        <v>75</v>
      </c>
      <c r="T275" s="15" t="s">
        <v>76</v>
      </c>
      <c r="U275" s="44" t="s">
        <v>14378</v>
      </c>
      <c r="V275" s="44" t="s">
        <v>14378</v>
      </c>
      <c r="W275" s="46" t="s">
        <v>18475</v>
      </c>
      <c r="Z275" s="21" t="s">
        <v>19474</v>
      </c>
      <c r="AA275" s="1" t="s">
        <v>11350</v>
      </c>
      <c r="AB275" s="1" t="s">
        <v>11351</v>
      </c>
      <c r="AC275" s="1" t="s">
        <v>11613</v>
      </c>
    </row>
    <row r="276" spans="1:29" ht="14.4">
      <c r="A276" s="11">
        <f t="shared" si="3"/>
        <v>263</v>
      </c>
      <c r="B276" s="12" t="s">
        <v>18</v>
      </c>
      <c r="C276" t="s">
        <v>79</v>
      </c>
      <c r="D276" s="14" t="s">
        <v>805</v>
      </c>
      <c r="E276" t="s">
        <v>806</v>
      </c>
      <c r="F276" s="15"/>
      <c r="G276" s="16" t="s">
        <v>82</v>
      </c>
      <c r="H276">
        <v>1</v>
      </c>
      <c r="I276" t="s">
        <v>807</v>
      </c>
      <c r="J276" s="15" t="s">
        <v>23466</v>
      </c>
      <c r="K276" s="17" t="s">
        <v>71</v>
      </c>
      <c r="L276" s="17" t="s">
        <v>72</v>
      </c>
      <c r="M276" s="17">
        <v>18</v>
      </c>
      <c r="N276" s="17" t="s">
        <v>73</v>
      </c>
      <c r="O276" s="17" t="s">
        <v>74</v>
      </c>
      <c r="S276" s="16" t="s">
        <v>75</v>
      </c>
      <c r="T276" s="15" t="s">
        <v>76</v>
      </c>
      <c r="U276" s="44" t="s">
        <v>14379</v>
      </c>
      <c r="V276" s="44" t="s">
        <v>14379</v>
      </c>
      <c r="W276" s="46" t="s">
        <v>18476</v>
      </c>
      <c r="Z276" s="21" t="s">
        <v>19475</v>
      </c>
      <c r="AA276" s="1" t="s">
        <v>11350</v>
      </c>
      <c r="AB276" s="1" t="s">
        <v>11351</v>
      </c>
      <c r="AC276" s="1" t="s">
        <v>11614</v>
      </c>
    </row>
    <row r="277" spans="1:29" ht="14.4">
      <c r="A277" s="11">
        <f t="shared" si="3"/>
        <v>264</v>
      </c>
      <c r="B277" s="12" t="s">
        <v>18</v>
      </c>
      <c r="C277" t="s">
        <v>79</v>
      </c>
      <c r="D277" s="14" t="s">
        <v>808</v>
      </c>
      <c r="E277" t="s">
        <v>809</v>
      </c>
      <c r="F277" s="15"/>
      <c r="G277" s="16" t="s">
        <v>82</v>
      </c>
      <c r="H277">
        <v>1</v>
      </c>
      <c r="I277" t="s">
        <v>810</v>
      </c>
      <c r="J277" s="15" t="s">
        <v>23467</v>
      </c>
      <c r="K277" s="17" t="s">
        <v>71</v>
      </c>
      <c r="L277" s="17" t="s">
        <v>72</v>
      </c>
      <c r="M277" s="17">
        <v>18</v>
      </c>
      <c r="N277" s="17" t="s">
        <v>73</v>
      </c>
      <c r="O277" s="17" t="s">
        <v>74</v>
      </c>
      <c r="S277" s="16" t="s">
        <v>75</v>
      </c>
      <c r="T277" s="15" t="s">
        <v>76</v>
      </c>
      <c r="U277" s="44" t="s">
        <v>14380</v>
      </c>
      <c r="V277" s="44" t="s">
        <v>14380</v>
      </c>
      <c r="W277" s="46" t="s">
        <v>18477</v>
      </c>
      <c r="Z277" s="21" t="s">
        <v>19476</v>
      </c>
      <c r="AA277" s="1" t="s">
        <v>11350</v>
      </c>
      <c r="AB277" s="1" t="s">
        <v>11351</v>
      </c>
      <c r="AC277" s="1" t="s">
        <v>11615</v>
      </c>
    </row>
    <row r="278" spans="1:29" ht="14.4">
      <c r="A278" s="11">
        <f t="shared" si="3"/>
        <v>265</v>
      </c>
      <c r="B278" s="12" t="s">
        <v>18</v>
      </c>
      <c r="C278" t="s">
        <v>131</v>
      </c>
      <c r="D278" s="14" t="s">
        <v>811</v>
      </c>
      <c r="E278" t="s">
        <v>812</v>
      </c>
      <c r="F278" s="15"/>
      <c r="G278" s="16" t="s">
        <v>82</v>
      </c>
      <c r="H278">
        <v>1</v>
      </c>
      <c r="I278" t="s">
        <v>813</v>
      </c>
      <c r="J278" s="15" t="s">
        <v>23468</v>
      </c>
      <c r="K278" s="17" t="s">
        <v>71</v>
      </c>
      <c r="L278" s="17" t="s">
        <v>72</v>
      </c>
      <c r="M278" s="17">
        <v>18</v>
      </c>
      <c r="N278" s="17" t="s">
        <v>73</v>
      </c>
      <c r="O278" s="17" t="s">
        <v>74</v>
      </c>
      <c r="S278" s="16" t="s">
        <v>75</v>
      </c>
      <c r="T278" s="15" t="s">
        <v>76</v>
      </c>
      <c r="U278" s="44" t="s">
        <v>14381</v>
      </c>
      <c r="V278" s="44" t="s">
        <v>14381</v>
      </c>
      <c r="W278" s="46" t="s">
        <v>18478</v>
      </c>
      <c r="Z278" s="21" t="s">
        <v>19477</v>
      </c>
      <c r="AA278" s="1" t="s">
        <v>11350</v>
      </c>
      <c r="AB278" s="1" t="s">
        <v>11351</v>
      </c>
      <c r="AC278" s="1" t="s">
        <v>11616</v>
      </c>
    </row>
    <row r="279" spans="1:29" ht="14.4">
      <c r="A279" s="11">
        <f t="shared" si="3"/>
        <v>266</v>
      </c>
      <c r="B279" s="12" t="s">
        <v>18</v>
      </c>
      <c r="C279" t="s">
        <v>131</v>
      </c>
      <c r="D279" s="14" t="s">
        <v>814</v>
      </c>
      <c r="E279" t="s">
        <v>815</v>
      </c>
      <c r="F279" s="15"/>
      <c r="G279" s="16" t="s">
        <v>82</v>
      </c>
      <c r="H279">
        <v>1</v>
      </c>
      <c r="I279" t="s">
        <v>816</v>
      </c>
      <c r="J279" s="15" t="s">
        <v>23469</v>
      </c>
      <c r="K279" s="17" t="s">
        <v>71</v>
      </c>
      <c r="L279" s="17" t="s">
        <v>72</v>
      </c>
      <c r="M279" s="17">
        <v>18</v>
      </c>
      <c r="N279" s="17" t="s">
        <v>73</v>
      </c>
      <c r="O279" s="17" t="s">
        <v>74</v>
      </c>
      <c r="S279" s="16" t="s">
        <v>75</v>
      </c>
      <c r="T279" s="15" t="s">
        <v>76</v>
      </c>
      <c r="U279" s="44" t="s">
        <v>14382</v>
      </c>
      <c r="V279" s="44" t="s">
        <v>14382</v>
      </c>
      <c r="W279" s="46" t="s">
        <v>18479</v>
      </c>
      <c r="Z279" s="21" t="s">
        <v>19478</v>
      </c>
      <c r="AA279" s="1" t="s">
        <v>11350</v>
      </c>
      <c r="AB279" s="1" t="s">
        <v>11351</v>
      </c>
      <c r="AC279" s="1" t="s">
        <v>11617</v>
      </c>
    </row>
    <row r="280" spans="1:29" ht="14.4">
      <c r="A280" s="11">
        <f t="shared" si="3"/>
        <v>267</v>
      </c>
      <c r="B280" s="12" t="s">
        <v>18</v>
      </c>
      <c r="C280" t="s">
        <v>131</v>
      </c>
      <c r="D280" s="14" t="s">
        <v>817</v>
      </c>
      <c r="E280" t="s">
        <v>818</v>
      </c>
      <c r="F280" s="15"/>
      <c r="G280" s="16" t="s">
        <v>82</v>
      </c>
      <c r="H280">
        <v>1</v>
      </c>
      <c r="I280" t="s">
        <v>819</v>
      </c>
      <c r="J280" s="15" t="s">
        <v>23470</v>
      </c>
      <c r="K280" s="17" t="s">
        <v>71</v>
      </c>
      <c r="L280" s="17" t="s">
        <v>72</v>
      </c>
      <c r="M280" s="17">
        <v>18</v>
      </c>
      <c r="N280" s="17" t="s">
        <v>73</v>
      </c>
      <c r="O280" s="17" t="s">
        <v>74</v>
      </c>
      <c r="S280" s="16" t="s">
        <v>75</v>
      </c>
      <c r="T280" s="15" t="s">
        <v>76</v>
      </c>
      <c r="U280" s="44" t="s">
        <v>14383</v>
      </c>
      <c r="V280" s="44" t="s">
        <v>14383</v>
      </c>
      <c r="W280" s="46" t="s">
        <v>18480</v>
      </c>
      <c r="Z280" s="21" t="s">
        <v>19479</v>
      </c>
      <c r="AA280" s="1" t="s">
        <v>11350</v>
      </c>
      <c r="AB280" s="1" t="s">
        <v>11351</v>
      </c>
      <c r="AC280" s="1" t="s">
        <v>11618</v>
      </c>
    </row>
    <row r="281" spans="1:29" ht="14.4">
      <c r="A281" s="11">
        <f t="shared" si="3"/>
        <v>268</v>
      </c>
      <c r="B281" s="12" t="s">
        <v>18</v>
      </c>
      <c r="C281" t="s">
        <v>131</v>
      </c>
      <c r="D281" s="14" t="s">
        <v>820</v>
      </c>
      <c r="E281" t="s">
        <v>821</v>
      </c>
      <c r="F281" s="15"/>
      <c r="G281" s="16" t="s">
        <v>82</v>
      </c>
      <c r="H281">
        <v>1</v>
      </c>
      <c r="I281" t="s">
        <v>822</v>
      </c>
      <c r="J281" s="15" t="s">
        <v>23471</v>
      </c>
      <c r="K281" s="17" t="s">
        <v>71</v>
      </c>
      <c r="L281" s="17" t="s">
        <v>72</v>
      </c>
      <c r="M281" s="17">
        <v>18</v>
      </c>
      <c r="N281" s="17" t="s">
        <v>73</v>
      </c>
      <c r="O281" s="17" t="s">
        <v>74</v>
      </c>
      <c r="S281" s="16" t="s">
        <v>75</v>
      </c>
      <c r="T281" s="15" t="s">
        <v>76</v>
      </c>
      <c r="U281" s="44" t="s">
        <v>14384</v>
      </c>
      <c r="V281" s="44" t="s">
        <v>14384</v>
      </c>
      <c r="W281" s="46" t="s">
        <v>18481</v>
      </c>
      <c r="Z281" s="21" t="s">
        <v>19480</v>
      </c>
      <c r="AA281" s="1" t="s">
        <v>11350</v>
      </c>
      <c r="AB281" s="1" t="s">
        <v>11351</v>
      </c>
      <c r="AC281" s="1" t="s">
        <v>11619</v>
      </c>
    </row>
    <row r="282" spans="1:29" ht="14.4">
      <c r="A282" s="11">
        <f t="shared" si="3"/>
        <v>269</v>
      </c>
      <c r="B282" s="12" t="s">
        <v>18</v>
      </c>
      <c r="C282" t="s">
        <v>131</v>
      </c>
      <c r="D282" s="14" t="s">
        <v>823</v>
      </c>
      <c r="E282" t="s">
        <v>824</v>
      </c>
      <c r="F282" s="15"/>
      <c r="G282" s="16" t="s">
        <v>82</v>
      </c>
      <c r="H282">
        <v>1</v>
      </c>
      <c r="I282" t="s">
        <v>825</v>
      </c>
      <c r="J282" s="15" t="s">
        <v>23472</v>
      </c>
      <c r="K282" s="17" t="s">
        <v>71</v>
      </c>
      <c r="L282" s="17" t="s">
        <v>72</v>
      </c>
      <c r="M282" s="17">
        <v>18</v>
      </c>
      <c r="N282" s="17" t="s">
        <v>73</v>
      </c>
      <c r="O282" s="17" t="s">
        <v>74</v>
      </c>
      <c r="S282" s="16" t="s">
        <v>75</v>
      </c>
      <c r="T282" s="15" t="s">
        <v>76</v>
      </c>
      <c r="U282" s="44" t="s">
        <v>14385</v>
      </c>
      <c r="V282" s="44" t="s">
        <v>14385</v>
      </c>
      <c r="W282" s="46" t="s">
        <v>18482</v>
      </c>
      <c r="Z282" s="21" t="s">
        <v>19481</v>
      </c>
      <c r="AA282" s="1" t="s">
        <v>11350</v>
      </c>
      <c r="AB282" s="1" t="s">
        <v>11351</v>
      </c>
      <c r="AC282" s="1" t="s">
        <v>11620</v>
      </c>
    </row>
    <row r="283" spans="1:29" ht="14.4">
      <c r="A283" s="11">
        <f t="shared" si="3"/>
        <v>270</v>
      </c>
      <c r="B283" s="12" t="s">
        <v>18</v>
      </c>
      <c r="C283" t="s">
        <v>79</v>
      </c>
      <c r="D283" s="14" t="s">
        <v>826</v>
      </c>
      <c r="E283" t="s">
        <v>827</v>
      </c>
      <c r="F283" s="15"/>
      <c r="G283" s="16" t="s">
        <v>82</v>
      </c>
      <c r="H283">
        <v>1</v>
      </c>
      <c r="I283" t="s">
        <v>828</v>
      </c>
      <c r="J283" s="15" t="s">
        <v>23473</v>
      </c>
      <c r="K283" s="17" t="s">
        <v>71</v>
      </c>
      <c r="L283" s="17" t="s">
        <v>72</v>
      </c>
      <c r="M283" s="17">
        <v>18</v>
      </c>
      <c r="N283" s="17" t="s">
        <v>73</v>
      </c>
      <c r="O283" s="17" t="s">
        <v>74</v>
      </c>
      <c r="S283" s="16" t="s">
        <v>75</v>
      </c>
      <c r="T283" s="15" t="s">
        <v>76</v>
      </c>
      <c r="U283" s="44" t="s">
        <v>14386</v>
      </c>
      <c r="V283" s="44" t="s">
        <v>14386</v>
      </c>
      <c r="W283" s="46" t="s">
        <v>18483</v>
      </c>
      <c r="Z283" s="21" t="s">
        <v>19482</v>
      </c>
      <c r="AA283" s="1" t="s">
        <v>11350</v>
      </c>
      <c r="AB283" s="1" t="s">
        <v>11351</v>
      </c>
      <c r="AC283" s="1" t="s">
        <v>11621</v>
      </c>
    </row>
    <row r="284" spans="1:29" ht="14.4">
      <c r="A284" s="11">
        <f t="shared" si="3"/>
        <v>271</v>
      </c>
      <c r="B284" s="12" t="s">
        <v>18</v>
      </c>
      <c r="C284" t="s">
        <v>79</v>
      </c>
      <c r="D284" s="14" t="s">
        <v>829</v>
      </c>
      <c r="E284" t="s">
        <v>830</v>
      </c>
      <c r="F284" s="15"/>
      <c r="G284" s="16" t="s">
        <v>82</v>
      </c>
      <c r="H284">
        <v>1</v>
      </c>
      <c r="I284" t="s">
        <v>831</v>
      </c>
      <c r="J284" s="15" t="s">
        <v>23474</v>
      </c>
      <c r="K284" s="17" t="s">
        <v>71</v>
      </c>
      <c r="L284" s="17" t="s">
        <v>72</v>
      </c>
      <c r="M284" s="17">
        <v>18</v>
      </c>
      <c r="N284" s="17" t="s">
        <v>73</v>
      </c>
      <c r="O284" s="17" t="s">
        <v>74</v>
      </c>
      <c r="S284" s="16" t="s">
        <v>75</v>
      </c>
      <c r="T284" s="15" t="s">
        <v>76</v>
      </c>
      <c r="U284" s="44" t="s">
        <v>14387</v>
      </c>
      <c r="V284" s="44" t="s">
        <v>14387</v>
      </c>
      <c r="W284" s="46" t="s">
        <v>18484</v>
      </c>
      <c r="Z284" s="21" t="s">
        <v>19483</v>
      </c>
      <c r="AA284" s="1" t="s">
        <v>11350</v>
      </c>
      <c r="AB284" s="1" t="s">
        <v>11351</v>
      </c>
      <c r="AC284" s="1" t="s">
        <v>11622</v>
      </c>
    </row>
    <row r="285" spans="1:29" ht="14.4">
      <c r="A285" s="11">
        <f t="shared" si="3"/>
        <v>272</v>
      </c>
      <c r="B285" s="12" t="s">
        <v>18</v>
      </c>
      <c r="C285" t="s">
        <v>131</v>
      </c>
      <c r="D285" s="14" t="s">
        <v>832</v>
      </c>
      <c r="E285" t="s">
        <v>833</v>
      </c>
      <c r="F285" s="15"/>
      <c r="G285" s="16" t="s">
        <v>82</v>
      </c>
      <c r="H285">
        <v>1</v>
      </c>
      <c r="I285" t="s">
        <v>834</v>
      </c>
      <c r="J285" s="15" t="s">
        <v>23475</v>
      </c>
      <c r="K285" s="17" t="s">
        <v>71</v>
      </c>
      <c r="L285" s="17" t="s">
        <v>72</v>
      </c>
      <c r="M285" s="17">
        <v>18</v>
      </c>
      <c r="N285" s="17" t="s">
        <v>73</v>
      </c>
      <c r="O285" s="17" t="s">
        <v>74</v>
      </c>
      <c r="S285" s="16" t="s">
        <v>75</v>
      </c>
      <c r="T285" s="15" t="s">
        <v>76</v>
      </c>
      <c r="U285" s="44" t="s">
        <v>14388</v>
      </c>
      <c r="V285" s="44" t="s">
        <v>14388</v>
      </c>
      <c r="W285" s="46" t="s">
        <v>18485</v>
      </c>
      <c r="Z285" s="21" t="s">
        <v>19484</v>
      </c>
      <c r="AA285" s="1" t="s">
        <v>11350</v>
      </c>
      <c r="AB285" s="1" t="s">
        <v>11351</v>
      </c>
      <c r="AC285" s="1" t="s">
        <v>11623</v>
      </c>
    </row>
    <row r="286" spans="1:29" ht="14.4">
      <c r="A286" s="11">
        <f t="shared" si="3"/>
        <v>273</v>
      </c>
      <c r="B286" s="12" t="s">
        <v>18</v>
      </c>
      <c r="C286" t="s">
        <v>131</v>
      </c>
      <c r="D286" s="14" t="s">
        <v>835</v>
      </c>
      <c r="E286" t="s">
        <v>836</v>
      </c>
      <c r="F286" s="15"/>
      <c r="G286" s="16" t="s">
        <v>82</v>
      </c>
      <c r="H286">
        <v>1</v>
      </c>
      <c r="I286" t="s">
        <v>837</v>
      </c>
      <c r="J286" s="15" t="s">
        <v>23476</v>
      </c>
      <c r="K286" s="17" t="s">
        <v>71</v>
      </c>
      <c r="L286" s="17" t="s">
        <v>72</v>
      </c>
      <c r="M286" s="17">
        <v>18</v>
      </c>
      <c r="N286" s="17" t="s">
        <v>73</v>
      </c>
      <c r="O286" s="17" t="s">
        <v>74</v>
      </c>
      <c r="S286" s="16" t="s">
        <v>75</v>
      </c>
      <c r="T286" s="15" t="s">
        <v>76</v>
      </c>
      <c r="U286" s="44" t="s">
        <v>14389</v>
      </c>
      <c r="V286" s="44" t="s">
        <v>14389</v>
      </c>
      <c r="W286" s="46" t="s">
        <v>18486</v>
      </c>
      <c r="Z286" s="21" t="s">
        <v>19485</v>
      </c>
      <c r="AA286" s="1" t="s">
        <v>11350</v>
      </c>
      <c r="AB286" s="1" t="s">
        <v>11351</v>
      </c>
      <c r="AC286" s="1" t="s">
        <v>11624</v>
      </c>
    </row>
    <row r="287" spans="1:29" ht="14.4">
      <c r="A287" s="11">
        <f t="shared" si="3"/>
        <v>274</v>
      </c>
      <c r="B287" s="12" t="s">
        <v>18</v>
      </c>
      <c r="C287" t="s">
        <v>131</v>
      </c>
      <c r="D287" s="14" t="s">
        <v>838</v>
      </c>
      <c r="E287" t="s">
        <v>839</v>
      </c>
      <c r="F287" s="15"/>
      <c r="G287" s="16" t="s">
        <v>82</v>
      </c>
      <c r="H287">
        <v>1</v>
      </c>
      <c r="I287" t="s">
        <v>840</v>
      </c>
      <c r="J287" s="15" t="s">
        <v>23477</v>
      </c>
      <c r="K287" s="17" t="s">
        <v>71</v>
      </c>
      <c r="L287" s="17" t="s">
        <v>72</v>
      </c>
      <c r="M287" s="17">
        <v>18</v>
      </c>
      <c r="N287" s="17" t="s">
        <v>73</v>
      </c>
      <c r="O287" s="17" t="s">
        <v>74</v>
      </c>
      <c r="S287" s="16" t="s">
        <v>75</v>
      </c>
      <c r="T287" s="15" t="s">
        <v>76</v>
      </c>
      <c r="U287" s="44" t="s">
        <v>14390</v>
      </c>
      <c r="V287" s="44" t="s">
        <v>14390</v>
      </c>
      <c r="W287" s="46" t="s">
        <v>18487</v>
      </c>
      <c r="Z287" s="21" t="s">
        <v>19486</v>
      </c>
      <c r="AA287" s="1" t="s">
        <v>11350</v>
      </c>
      <c r="AB287" s="1" t="s">
        <v>11351</v>
      </c>
      <c r="AC287" s="1" t="s">
        <v>11625</v>
      </c>
    </row>
    <row r="288" spans="1:29" ht="14.4">
      <c r="A288" s="11">
        <f t="shared" si="3"/>
        <v>275</v>
      </c>
      <c r="B288" s="12" t="s">
        <v>18</v>
      </c>
      <c r="C288" t="s">
        <v>131</v>
      </c>
      <c r="D288" s="14" t="s">
        <v>841</v>
      </c>
      <c r="E288" t="s">
        <v>842</v>
      </c>
      <c r="F288" s="15"/>
      <c r="G288" s="16" t="s">
        <v>82</v>
      </c>
      <c r="H288">
        <v>1</v>
      </c>
      <c r="I288" t="s">
        <v>843</v>
      </c>
      <c r="J288" s="15" t="s">
        <v>23478</v>
      </c>
      <c r="K288" s="17" t="s">
        <v>71</v>
      </c>
      <c r="L288" s="17" t="s">
        <v>72</v>
      </c>
      <c r="M288" s="17">
        <v>18</v>
      </c>
      <c r="N288" s="17" t="s">
        <v>73</v>
      </c>
      <c r="O288" s="17" t="s">
        <v>74</v>
      </c>
      <c r="S288" s="16" t="s">
        <v>75</v>
      </c>
      <c r="T288" s="15" t="s">
        <v>76</v>
      </c>
      <c r="U288" s="44" t="s">
        <v>14391</v>
      </c>
      <c r="V288" s="44" t="s">
        <v>14391</v>
      </c>
      <c r="W288" s="46" t="s">
        <v>18488</v>
      </c>
      <c r="Z288" s="21" t="s">
        <v>19487</v>
      </c>
      <c r="AA288" s="1" t="s">
        <v>11350</v>
      </c>
      <c r="AB288" s="1" t="s">
        <v>11351</v>
      </c>
      <c r="AC288" s="1" t="s">
        <v>11626</v>
      </c>
    </row>
    <row r="289" spans="1:29" ht="14.4">
      <c r="A289" s="11">
        <f t="shared" si="3"/>
        <v>276</v>
      </c>
      <c r="B289" s="12" t="s">
        <v>18</v>
      </c>
      <c r="C289" t="s">
        <v>131</v>
      </c>
      <c r="D289" s="14" t="s">
        <v>844</v>
      </c>
      <c r="E289" t="s">
        <v>845</v>
      </c>
      <c r="F289" s="15"/>
      <c r="G289" s="16" t="s">
        <v>82</v>
      </c>
      <c r="H289">
        <v>1</v>
      </c>
      <c r="I289" t="s">
        <v>846</v>
      </c>
      <c r="J289" s="15" t="s">
        <v>23479</v>
      </c>
      <c r="K289" s="17" t="s">
        <v>71</v>
      </c>
      <c r="L289" s="17" t="s">
        <v>72</v>
      </c>
      <c r="M289" s="17">
        <v>18</v>
      </c>
      <c r="N289" s="17" t="s">
        <v>73</v>
      </c>
      <c r="O289" s="17" t="s">
        <v>74</v>
      </c>
      <c r="S289" s="16" t="s">
        <v>75</v>
      </c>
      <c r="T289" s="15" t="s">
        <v>76</v>
      </c>
      <c r="U289" s="44" t="s">
        <v>14392</v>
      </c>
      <c r="V289" s="44" t="s">
        <v>14392</v>
      </c>
      <c r="W289" s="46" t="s">
        <v>18489</v>
      </c>
      <c r="Z289" s="21" t="s">
        <v>19488</v>
      </c>
      <c r="AA289" s="1" t="s">
        <v>11350</v>
      </c>
      <c r="AB289" s="1" t="s">
        <v>11351</v>
      </c>
      <c r="AC289" s="1" t="s">
        <v>11627</v>
      </c>
    </row>
    <row r="290" spans="1:29" ht="14.4">
      <c r="A290" s="11">
        <f t="shared" ref="A290:A353" si="4">A289+1</f>
        <v>277</v>
      </c>
      <c r="B290" s="12" t="s">
        <v>18</v>
      </c>
      <c r="C290" t="s">
        <v>249</v>
      </c>
      <c r="D290" s="14" t="s">
        <v>847</v>
      </c>
      <c r="E290" t="s">
        <v>848</v>
      </c>
      <c r="F290" s="15"/>
      <c r="G290" s="16" t="s">
        <v>82</v>
      </c>
      <c r="H290">
        <v>1</v>
      </c>
      <c r="I290" t="s">
        <v>849</v>
      </c>
      <c r="J290" s="15" t="s">
        <v>23480</v>
      </c>
      <c r="K290" s="17" t="s">
        <v>71</v>
      </c>
      <c r="L290" s="17" t="s">
        <v>72</v>
      </c>
      <c r="M290" s="17">
        <v>18</v>
      </c>
      <c r="N290" s="17" t="s">
        <v>73</v>
      </c>
      <c r="O290" s="17" t="s">
        <v>74</v>
      </c>
      <c r="S290" s="16" t="s">
        <v>75</v>
      </c>
      <c r="T290" s="15" t="s">
        <v>76</v>
      </c>
      <c r="U290" s="44" t="s">
        <v>14393</v>
      </c>
      <c r="V290" s="44" t="s">
        <v>14393</v>
      </c>
      <c r="W290" s="46" t="s">
        <v>18490</v>
      </c>
      <c r="Z290" s="21" t="s">
        <v>19489</v>
      </c>
      <c r="AA290" s="1" t="s">
        <v>11350</v>
      </c>
      <c r="AB290" s="1" t="s">
        <v>11351</v>
      </c>
      <c r="AC290" s="1" t="s">
        <v>11628</v>
      </c>
    </row>
    <row r="291" spans="1:29" ht="14.4">
      <c r="A291" s="11">
        <f t="shared" si="4"/>
        <v>278</v>
      </c>
      <c r="B291" s="12" t="s">
        <v>18</v>
      </c>
      <c r="C291" t="s">
        <v>249</v>
      </c>
      <c r="D291" s="14" t="s">
        <v>850</v>
      </c>
      <c r="E291" t="s">
        <v>851</v>
      </c>
      <c r="F291" s="15"/>
      <c r="G291" s="16" t="s">
        <v>82</v>
      </c>
      <c r="H291">
        <v>1</v>
      </c>
      <c r="I291" t="s">
        <v>852</v>
      </c>
      <c r="J291" s="15" t="s">
        <v>23481</v>
      </c>
      <c r="K291" s="17" t="s">
        <v>71</v>
      </c>
      <c r="L291" s="17" t="s">
        <v>72</v>
      </c>
      <c r="M291" s="17">
        <v>18</v>
      </c>
      <c r="N291" s="17" t="s">
        <v>73</v>
      </c>
      <c r="O291" s="17" t="s">
        <v>74</v>
      </c>
      <c r="S291" s="16" t="s">
        <v>75</v>
      </c>
      <c r="T291" s="15" t="s">
        <v>76</v>
      </c>
      <c r="U291" s="44" t="s">
        <v>14394</v>
      </c>
      <c r="V291" s="44" t="s">
        <v>14394</v>
      </c>
      <c r="W291" s="46" t="s">
        <v>18491</v>
      </c>
      <c r="Z291" s="21" t="s">
        <v>19490</v>
      </c>
      <c r="AA291" s="1" t="s">
        <v>11350</v>
      </c>
      <c r="AB291" s="1" t="s">
        <v>11351</v>
      </c>
      <c r="AC291" s="1" t="s">
        <v>11629</v>
      </c>
    </row>
    <row r="292" spans="1:29" ht="14.4">
      <c r="A292" s="11">
        <f t="shared" si="4"/>
        <v>279</v>
      </c>
      <c r="B292" s="12" t="s">
        <v>18</v>
      </c>
      <c r="C292" t="s">
        <v>249</v>
      </c>
      <c r="D292" s="14" t="s">
        <v>853</v>
      </c>
      <c r="E292" t="s">
        <v>854</v>
      </c>
      <c r="F292" s="15"/>
      <c r="G292" s="16" t="s">
        <v>82</v>
      </c>
      <c r="H292">
        <v>1</v>
      </c>
      <c r="I292" t="s">
        <v>855</v>
      </c>
      <c r="J292" s="15" t="s">
        <v>23482</v>
      </c>
      <c r="K292" s="17" t="s">
        <v>71</v>
      </c>
      <c r="L292" s="17" t="s">
        <v>72</v>
      </c>
      <c r="M292" s="17">
        <v>18</v>
      </c>
      <c r="N292" s="17" t="s">
        <v>73</v>
      </c>
      <c r="O292" s="17" t="s">
        <v>74</v>
      </c>
      <c r="S292" s="16" t="s">
        <v>75</v>
      </c>
      <c r="T292" s="15" t="s">
        <v>76</v>
      </c>
      <c r="U292" s="44" t="s">
        <v>14395</v>
      </c>
      <c r="V292" s="44" t="s">
        <v>14395</v>
      </c>
      <c r="W292" s="46" t="s">
        <v>18492</v>
      </c>
      <c r="Z292" s="21" t="s">
        <v>19491</v>
      </c>
      <c r="AA292" s="1" t="s">
        <v>11350</v>
      </c>
      <c r="AB292" s="1" t="s">
        <v>11351</v>
      </c>
      <c r="AC292" s="1" t="s">
        <v>11630</v>
      </c>
    </row>
    <row r="293" spans="1:29" ht="14.4">
      <c r="A293" s="11">
        <f t="shared" si="4"/>
        <v>280</v>
      </c>
      <c r="B293" s="12" t="s">
        <v>18</v>
      </c>
      <c r="C293" t="s">
        <v>131</v>
      </c>
      <c r="D293" s="14" t="s">
        <v>856</v>
      </c>
      <c r="E293" t="s">
        <v>857</v>
      </c>
      <c r="F293" s="15"/>
      <c r="G293" s="16" t="s">
        <v>82</v>
      </c>
      <c r="H293">
        <v>1</v>
      </c>
      <c r="I293" t="s">
        <v>858</v>
      </c>
      <c r="J293" s="15" t="s">
        <v>23483</v>
      </c>
      <c r="K293" s="17" t="s">
        <v>71</v>
      </c>
      <c r="L293" s="17" t="s">
        <v>72</v>
      </c>
      <c r="M293" s="17">
        <v>18</v>
      </c>
      <c r="N293" s="17" t="s">
        <v>73</v>
      </c>
      <c r="O293" s="17" t="s">
        <v>74</v>
      </c>
      <c r="S293" s="16" t="s">
        <v>75</v>
      </c>
      <c r="T293" s="15" t="s">
        <v>76</v>
      </c>
      <c r="U293" s="44" t="s">
        <v>14396</v>
      </c>
      <c r="V293" s="44" t="s">
        <v>14396</v>
      </c>
      <c r="W293" s="46" t="s">
        <v>18493</v>
      </c>
      <c r="Z293" s="21" t="s">
        <v>19492</v>
      </c>
      <c r="AA293" s="1" t="s">
        <v>11350</v>
      </c>
      <c r="AB293" s="1" t="s">
        <v>11351</v>
      </c>
      <c r="AC293" s="1" t="s">
        <v>11631</v>
      </c>
    </row>
    <row r="294" spans="1:29" ht="14.4">
      <c r="A294" s="11">
        <f t="shared" si="4"/>
        <v>281</v>
      </c>
      <c r="B294" s="12" t="s">
        <v>18</v>
      </c>
      <c r="C294" t="s">
        <v>131</v>
      </c>
      <c r="D294" s="14" t="s">
        <v>859</v>
      </c>
      <c r="E294" t="s">
        <v>860</v>
      </c>
      <c r="F294" s="15"/>
      <c r="G294" s="16" t="s">
        <v>82</v>
      </c>
      <c r="H294">
        <v>1</v>
      </c>
      <c r="I294" t="s">
        <v>861</v>
      </c>
      <c r="J294" s="15" t="s">
        <v>23484</v>
      </c>
      <c r="K294" s="17" t="s">
        <v>71</v>
      </c>
      <c r="L294" s="17" t="s">
        <v>72</v>
      </c>
      <c r="M294" s="17">
        <v>18</v>
      </c>
      <c r="N294" s="17" t="s">
        <v>73</v>
      </c>
      <c r="O294" s="17" t="s">
        <v>74</v>
      </c>
      <c r="S294" s="16" t="s">
        <v>75</v>
      </c>
      <c r="T294" s="15" t="s">
        <v>76</v>
      </c>
      <c r="U294" s="44" t="s">
        <v>14397</v>
      </c>
      <c r="V294" s="44" t="s">
        <v>14397</v>
      </c>
      <c r="W294" s="46" t="s">
        <v>18494</v>
      </c>
      <c r="Z294" s="21" t="s">
        <v>19493</v>
      </c>
      <c r="AA294" s="1" t="s">
        <v>11350</v>
      </c>
      <c r="AB294" s="1" t="s">
        <v>11351</v>
      </c>
      <c r="AC294" s="1" t="s">
        <v>11632</v>
      </c>
    </row>
    <row r="295" spans="1:29" ht="14.4">
      <c r="A295" s="11">
        <f t="shared" si="4"/>
        <v>282</v>
      </c>
      <c r="B295" s="12" t="s">
        <v>18</v>
      </c>
      <c r="C295" t="s">
        <v>131</v>
      </c>
      <c r="D295" s="14" t="s">
        <v>862</v>
      </c>
      <c r="E295" t="s">
        <v>863</v>
      </c>
      <c r="F295" s="15"/>
      <c r="G295" s="16" t="s">
        <v>82</v>
      </c>
      <c r="H295">
        <v>1</v>
      </c>
      <c r="I295" t="s">
        <v>864</v>
      </c>
      <c r="J295" s="15" t="s">
        <v>23485</v>
      </c>
      <c r="K295" s="17" t="s">
        <v>71</v>
      </c>
      <c r="L295" s="17" t="s">
        <v>72</v>
      </c>
      <c r="M295" s="17">
        <v>18</v>
      </c>
      <c r="N295" s="17" t="s">
        <v>73</v>
      </c>
      <c r="O295" s="17" t="s">
        <v>74</v>
      </c>
      <c r="S295" s="16" t="s">
        <v>75</v>
      </c>
      <c r="T295" s="15" t="s">
        <v>76</v>
      </c>
      <c r="U295" s="44" t="s">
        <v>14398</v>
      </c>
      <c r="V295" s="44" t="s">
        <v>14398</v>
      </c>
      <c r="W295" s="46" t="s">
        <v>18495</v>
      </c>
      <c r="Z295" s="21" t="s">
        <v>19494</v>
      </c>
      <c r="AA295" s="1" t="s">
        <v>11350</v>
      </c>
      <c r="AB295" s="1" t="s">
        <v>11351</v>
      </c>
      <c r="AC295" s="1" t="s">
        <v>11633</v>
      </c>
    </row>
    <row r="296" spans="1:29" ht="14.4">
      <c r="A296" s="11">
        <f t="shared" si="4"/>
        <v>283</v>
      </c>
      <c r="B296" s="12" t="s">
        <v>18</v>
      </c>
      <c r="C296" t="s">
        <v>131</v>
      </c>
      <c r="D296" s="14" t="s">
        <v>865</v>
      </c>
      <c r="E296" t="s">
        <v>866</v>
      </c>
      <c r="F296" s="15"/>
      <c r="G296" s="16" t="s">
        <v>82</v>
      </c>
      <c r="H296">
        <v>1</v>
      </c>
      <c r="I296" t="s">
        <v>867</v>
      </c>
      <c r="J296" s="15" t="s">
        <v>23486</v>
      </c>
      <c r="K296" s="17" t="s">
        <v>71</v>
      </c>
      <c r="L296" s="17" t="s">
        <v>72</v>
      </c>
      <c r="M296" s="17">
        <v>18</v>
      </c>
      <c r="N296" s="17" t="s">
        <v>73</v>
      </c>
      <c r="O296" s="17" t="s">
        <v>74</v>
      </c>
      <c r="S296" s="16" t="s">
        <v>75</v>
      </c>
      <c r="T296" s="15" t="s">
        <v>76</v>
      </c>
      <c r="U296" s="44" t="s">
        <v>14399</v>
      </c>
      <c r="V296" s="44" t="s">
        <v>14399</v>
      </c>
      <c r="W296" s="46" t="s">
        <v>18496</v>
      </c>
      <c r="Z296" s="21" t="s">
        <v>19495</v>
      </c>
      <c r="AA296" s="1" t="s">
        <v>11350</v>
      </c>
      <c r="AB296" s="1" t="s">
        <v>11351</v>
      </c>
      <c r="AC296" s="1" t="s">
        <v>11634</v>
      </c>
    </row>
    <row r="297" spans="1:29" ht="14.4">
      <c r="A297" s="11">
        <f t="shared" si="4"/>
        <v>284</v>
      </c>
      <c r="B297" s="12" t="s">
        <v>18</v>
      </c>
      <c r="C297" t="s">
        <v>131</v>
      </c>
      <c r="D297" s="14" t="s">
        <v>868</v>
      </c>
      <c r="E297" t="s">
        <v>869</v>
      </c>
      <c r="F297" s="15"/>
      <c r="G297" s="16" t="s">
        <v>82</v>
      </c>
      <c r="H297">
        <v>1</v>
      </c>
      <c r="I297" t="s">
        <v>870</v>
      </c>
      <c r="J297" s="15" t="s">
        <v>23487</v>
      </c>
      <c r="K297" s="17" t="s">
        <v>71</v>
      </c>
      <c r="L297" s="17" t="s">
        <v>72</v>
      </c>
      <c r="M297" s="17">
        <v>18</v>
      </c>
      <c r="N297" s="17" t="s">
        <v>73</v>
      </c>
      <c r="O297" s="17" t="s">
        <v>74</v>
      </c>
      <c r="S297" s="16" t="s">
        <v>75</v>
      </c>
      <c r="T297" s="15" t="s">
        <v>76</v>
      </c>
      <c r="U297" s="44" t="s">
        <v>14400</v>
      </c>
      <c r="V297" s="44" t="s">
        <v>14400</v>
      </c>
      <c r="W297" s="46" t="s">
        <v>18497</v>
      </c>
      <c r="Z297" s="21" t="s">
        <v>19496</v>
      </c>
      <c r="AA297" s="1" t="s">
        <v>11350</v>
      </c>
      <c r="AB297" s="1" t="s">
        <v>11351</v>
      </c>
      <c r="AC297" s="1" t="s">
        <v>11635</v>
      </c>
    </row>
    <row r="298" spans="1:29" ht="14.4">
      <c r="A298" s="11">
        <f t="shared" si="4"/>
        <v>285</v>
      </c>
      <c r="B298" s="12" t="s">
        <v>18</v>
      </c>
      <c r="C298" t="s">
        <v>131</v>
      </c>
      <c r="D298" s="14" t="s">
        <v>871</v>
      </c>
      <c r="E298" t="s">
        <v>872</v>
      </c>
      <c r="F298" s="15"/>
      <c r="G298" s="16" t="s">
        <v>82</v>
      </c>
      <c r="H298">
        <v>1</v>
      </c>
      <c r="I298" t="s">
        <v>873</v>
      </c>
      <c r="J298" s="15" t="s">
        <v>23488</v>
      </c>
      <c r="K298" s="17" t="s">
        <v>71</v>
      </c>
      <c r="L298" s="17" t="s">
        <v>72</v>
      </c>
      <c r="M298" s="17">
        <v>18</v>
      </c>
      <c r="N298" s="17" t="s">
        <v>73</v>
      </c>
      <c r="O298" s="17" t="s">
        <v>74</v>
      </c>
      <c r="S298" s="16" t="s">
        <v>75</v>
      </c>
      <c r="T298" s="15" t="s">
        <v>76</v>
      </c>
      <c r="U298" s="44" t="s">
        <v>14401</v>
      </c>
      <c r="V298" s="44" t="s">
        <v>14401</v>
      </c>
      <c r="W298" s="46" t="s">
        <v>18498</v>
      </c>
      <c r="Z298" s="21" t="s">
        <v>19497</v>
      </c>
      <c r="AA298" s="1" t="s">
        <v>11350</v>
      </c>
      <c r="AB298" s="1" t="s">
        <v>11351</v>
      </c>
      <c r="AC298" s="1" t="s">
        <v>11636</v>
      </c>
    </row>
    <row r="299" spans="1:29" ht="14.4">
      <c r="A299" s="11">
        <f t="shared" si="4"/>
        <v>286</v>
      </c>
      <c r="B299" s="12" t="s">
        <v>18</v>
      </c>
      <c r="C299" t="s">
        <v>131</v>
      </c>
      <c r="D299" s="14" t="s">
        <v>874</v>
      </c>
      <c r="E299" t="s">
        <v>875</v>
      </c>
      <c r="F299" s="15"/>
      <c r="G299" s="16" t="s">
        <v>82</v>
      </c>
      <c r="H299">
        <v>1</v>
      </c>
      <c r="I299" t="s">
        <v>876</v>
      </c>
      <c r="J299" s="15" t="s">
        <v>23489</v>
      </c>
      <c r="K299" s="17" t="s">
        <v>71</v>
      </c>
      <c r="L299" s="17" t="s">
        <v>72</v>
      </c>
      <c r="M299" s="17">
        <v>18</v>
      </c>
      <c r="N299" s="17" t="s">
        <v>73</v>
      </c>
      <c r="O299" s="17" t="s">
        <v>74</v>
      </c>
      <c r="S299" s="16" t="s">
        <v>75</v>
      </c>
      <c r="T299" s="15" t="s">
        <v>76</v>
      </c>
      <c r="U299" s="44" t="s">
        <v>14402</v>
      </c>
      <c r="V299" s="44" t="s">
        <v>14402</v>
      </c>
      <c r="W299" s="46" t="s">
        <v>18499</v>
      </c>
      <c r="Z299" s="21" t="s">
        <v>19498</v>
      </c>
      <c r="AA299" s="1" t="s">
        <v>11350</v>
      </c>
      <c r="AB299" s="1" t="s">
        <v>11351</v>
      </c>
      <c r="AC299" s="1" t="s">
        <v>11637</v>
      </c>
    </row>
    <row r="300" spans="1:29" ht="14.4">
      <c r="A300" s="11">
        <f t="shared" si="4"/>
        <v>287</v>
      </c>
      <c r="B300" s="12" t="s">
        <v>18</v>
      </c>
      <c r="C300" t="s">
        <v>131</v>
      </c>
      <c r="D300" s="14" t="s">
        <v>877</v>
      </c>
      <c r="E300" t="s">
        <v>878</v>
      </c>
      <c r="F300" s="15"/>
      <c r="G300" s="16" t="s">
        <v>82</v>
      </c>
      <c r="H300">
        <v>1</v>
      </c>
      <c r="I300" t="s">
        <v>879</v>
      </c>
      <c r="J300" s="15" t="s">
        <v>23490</v>
      </c>
      <c r="K300" s="17" t="s">
        <v>71</v>
      </c>
      <c r="L300" s="17" t="s">
        <v>72</v>
      </c>
      <c r="M300" s="17">
        <v>18</v>
      </c>
      <c r="N300" s="17" t="s">
        <v>73</v>
      </c>
      <c r="O300" s="17" t="s">
        <v>74</v>
      </c>
      <c r="S300" s="16" t="s">
        <v>75</v>
      </c>
      <c r="T300" s="15" t="s">
        <v>76</v>
      </c>
      <c r="U300" s="44" t="s">
        <v>14403</v>
      </c>
      <c r="V300" s="44" t="s">
        <v>14403</v>
      </c>
      <c r="W300" s="46" t="s">
        <v>18500</v>
      </c>
      <c r="Z300" s="21" t="s">
        <v>19499</v>
      </c>
      <c r="AA300" s="1" t="s">
        <v>11350</v>
      </c>
      <c r="AB300" s="1" t="s">
        <v>11351</v>
      </c>
      <c r="AC300" s="1" t="s">
        <v>11638</v>
      </c>
    </row>
    <row r="301" spans="1:29" ht="14.4">
      <c r="A301" s="11">
        <f t="shared" si="4"/>
        <v>288</v>
      </c>
      <c r="B301" s="12" t="s">
        <v>18</v>
      </c>
      <c r="C301" t="s">
        <v>131</v>
      </c>
      <c r="D301" s="14" t="s">
        <v>880</v>
      </c>
      <c r="E301" t="s">
        <v>881</v>
      </c>
      <c r="F301" s="15"/>
      <c r="G301" s="16" t="s">
        <v>82</v>
      </c>
      <c r="H301">
        <v>1</v>
      </c>
      <c r="I301" t="s">
        <v>882</v>
      </c>
      <c r="J301" s="15" t="s">
        <v>23491</v>
      </c>
      <c r="K301" s="17" t="s">
        <v>71</v>
      </c>
      <c r="L301" s="17" t="s">
        <v>72</v>
      </c>
      <c r="M301" s="17">
        <v>18</v>
      </c>
      <c r="N301" s="17" t="s">
        <v>73</v>
      </c>
      <c r="O301" s="17" t="s">
        <v>74</v>
      </c>
      <c r="S301" s="16" t="s">
        <v>75</v>
      </c>
      <c r="T301" s="15" t="s">
        <v>76</v>
      </c>
      <c r="U301" s="44" t="s">
        <v>14404</v>
      </c>
      <c r="V301" s="44" t="s">
        <v>14404</v>
      </c>
      <c r="W301" s="46" t="s">
        <v>18501</v>
      </c>
      <c r="Z301" s="21" t="s">
        <v>19500</v>
      </c>
      <c r="AA301" s="1" t="s">
        <v>11350</v>
      </c>
      <c r="AB301" s="1" t="s">
        <v>11351</v>
      </c>
      <c r="AC301" s="1" t="s">
        <v>11639</v>
      </c>
    </row>
    <row r="302" spans="1:29" ht="14.4">
      <c r="A302" s="11">
        <f t="shared" si="4"/>
        <v>289</v>
      </c>
      <c r="B302" s="12" t="s">
        <v>18</v>
      </c>
      <c r="C302" t="s">
        <v>131</v>
      </c>
      <c r="D302" s="14" t="s">
        <v>883</v>
      </c>
      <c r="E302" t="s">
        <v>884</v>
      </c>
      <c r="F302" s="15"/>
      <c r="G302" s="16" t="s">
        <v>82</v>
      </c>
      <c r="H302">
        <v>1</v>
      </c>
      <c r="I302" t="s">
        <v>885</v>
      </c>
      <c r="J302" s="15" t="s">
        <v>23492</v>
      </c>
      <c r="K302" s="17" t="s">
        <v>71</v>
      </c>
      <c r="L302" s="17" t="s">
        <v>72</v>
      </c>
      <c r="M302" s="17">
        <v>18</v>
      </c>
      <c r="N302" s="17" t="s">
        <v>73</v>
      </c>
      <c r="O302" s="17" t="s">
        <v>74</v>
      </c>
      <c r="S302" s="16" t="s">
        <v>75</v>
      </c>
      <c r="T302" s="15" t="s">
        <v>76</v>
      </c>
      <c r="U302" s="44" t="s">
        <v>14405</v>
      </c>
      <c r="V302" s="44" t="s">
        <v>14405</v>
      </c>
      <c r="W302" s="46" t="s">
        <v>18502</v>
      </c>
      <c r="Z302" s="21" t="s">
        <v>19501</v>
      </c>
      <c r="AA302" s="1" t="s">
        <v>11350</v>
      </c>
      <c r="AB302" s="1" t="s">
        <v>11351</v>
      </c>
      <c r="AC302" s="1" t="s">
        <v>11640</v>
      </c>
    </row>
    <row r="303" spans="1:29" ht="14.4">
      <c r="A303" s="11">
        <f t="shared" si="4"/>
        <v>290</v>
      </c>
      <c r="B303" s="12" t="s">
        <v>18</v>
      </c>
      <c r="C303" t="s">
        <v>131</v>
      </c>
      <c r="D303" s="14" t="s">
        <v>886</v>
      </c>
      <c r="E303" t="s">
        <v>884</v>
      </c>
      <c r="F303" s="15"/>
      <c r="G303" s="16" t="s">
        <v>82</v>
      </c>
      <c r="H303">
        <v>1</v>
      </c>
      <c r="I303" t="s">
        <v>887</v>
      </c>
      <c r="J303" s="15" t="s">
        <v>23493</v>
      </c>
      <c r="K303" s="17" t="s">
        <v>71</v>
      </c>
      <c r="L303" s="17" t="s">
        <v>72</v>
      </c>
      <c r="M303" s="17">
        <v>18</v>
      </c>
      <c r="N303" s="17" t="s">
        <v>73</v>
      </c>
      <c r="O303" s="17" t="s">
        <v>74</v>
      </c>
      <c r="S303" s="16" t="s">
        <v>75</v>
      </c>
      <c r="T303" s="15" t="s">
        <v>76</v>
      </c>
      <c r="U303" s="44" t="s">
        <v>14406</v>
      </c>
      <c r="V303" s="44" t="s">
        <v>14406</v>
      </c>
      <c r="W303" s="46" t="s">
        <v>18503</v>
      </c>
      <c r="Z303" s="21" t="s">
        <v>19502</v>
      </c>
      <c r="AA303" s="1" t="s">
        <v>11350</v>
      </c>
      <c r="AB303" s="1" t="s">
        <v>11351</v>
      </c>
      <c r="AC303" s="1" t="s">
        <v>11641</v>
      </c>
    </row>
    <row r="304" spans="1:29" ht="14.4">
      <c r="A304" s="11">
        <f t="shared" si="4"/>
        <v>291</v>
      </c>
      <c r="B304" s="12" t="s">
        <v>18</v>
      </c>
      <c r="C304" t="s">
        <v>131</v>
      </c>
      <c r="D304" s="14" t="s">
        <v>888</v>
      </c>
      <c r="E304" t="s">
        <v>881</v>
      </c>
      <c r="F304" s="15"/>
      <c r="G304" s="16" t="s">
        <v>82</v>
      </c>
      <c r="H304">
        <v>1</v>
      </c>
      <c r="I304" t="s">
        <v>889</v>
      </c>
      <c r="J304" s="15" t="s">
        <v>23494</v>
      </c>
      <c r="K304" s="17" t="s">
        <v>71</v>
      </c>
      <c r="L304" s="17" t="s">
        <v>72</v>
      </c>
      <c r="M304" s="17">
        <v>18</v>
      </c>
      <c r="N304" s="17" t="s">
        <v>73</v>
      </c>
      <c r="O304" s="17" t="s">
        <v>74</v>
      </c>
      <c r="S304" s="16" t="s">
        <v>75</v>
      </c>
      <c r="T304" s="15" t="s">
        <v>76</v>
      </c>
      <c r="U304" s="44" t="s">
        <v>14407</v>
      </c>
      <c r="V304" s="44" t="s">
        <v>14407</v>
      </c>
      <c r="W304" s="46" t="s">
        <v>18504</v>
      </c>
      <c r="Z304" s="21" t="s">
        <v>19503</v>
      </c>
      <c r="AA304" s="1" t="s">
        <v>11350</v>
      </c>
      <c r="AB304" s="1" t="s">
        <v>11351</v>
      </c>
      <c r="AC304" s="1" t="s">
        <v>11642</v>
      </c>
    </row>
    <row r="305" spans="1:29" ht="14.4">
      <c r="A305" s="11">
        <f t="shared" si="4"/>
        <v>292</v>
      </c>
      <c r="B305" s="12" t="s">
        <v>18</v>
      </c>
      <c r="C305" t="s">
        <v>131</v>
      </c>
      <c r="D305" s="14" t="s">
        <v>890</v>
      </c>
      <c r="E305" t="s">
        <v>891</v>
      </c>
      <c r="F305" s="15"/>
      <c r="G305" s="16" t="s">
        <v>82</v>
      </c>
      <c r="H305">
        <v>1</v>
      </c>
      <c r="I305" t="s">
        <v>892</v>
      </c>
      <c r="J305" s="15" t="s">
        <v>23495</v>
      </c>
      <c r="K305" s="17" t="s">
        <v>71</v>
      </c>
      <c r="L305" s="17" t="s">
        <v>72</v>
      </c>
      <c r="M305" s="17">
        <v>18</v>
      </c>
      <c r="N305" s="17" t="s">
        <v>73</v>
      </c>
      <c r="O305" s="17" t="s">
        <v>74</v>
      </c>
      <c r="S305" s="16" t="s">
        <v>75</v>
      </c>
      <c r="T305" s="15" t="s">
        <v>76</v>
      </c>
      <c r="U305" s="44" t="s">
        <v>14408</v>
      </c>
      <c r="V305" s="44" t="s">
        <v>14408</v>
      </c>
      <c r="W305" s="46" t="s">
        <v>18505</v>
      </c>
      <c r="Z305" s="21" t="s">
        <v>19504</v>
      </c>
      <c r="AA305" s="1" t="s">
        <v>11350</v>
      </c>
      <c r="AB305" s="1" t="s">
        <v>11351</v>
      </c>
      <c r="AC305" s="1" t="s">
        <v>11643</v>
      </c>
    </row>
    <row r="306" spans="1:29" ht="14.4">
      <c r="A306" s="11">
        <f t="shared" si="4"/>
        <v>293</v>
      </c>
      <c r="B306" s="12" t="s">
        <v>18</v>
      </c>
      <c r="C306" t="s">
        <v>131</v>
      </c>
      <c r="D306" s="14" t="s">
        <v>893</v>
      </c>
      <c r="E306" t="s">
        <v>894</v>
      </c>
      <c r="F306" s="15"/>
      <c r="G306" s="16" t="s">
        <v>82</v>
      </c>
      <c r="H306">
        <v>1</v>
      </c>
      <c r="I306" t="s">
        <v>895</v>
      </c>
      <c r="J306" s="15" t="s">
        <v>23496</v>
      </c>
      <c r="K306" s="17" t="s">
        <v>71</v>
      </c>
      <c r="L306" s="17" t="s">
        <v>72</v>
      </c>
      <c r="M306" s="17">
        <v>18</v>
      </c>
      <c r="N306" s="17" t="s">
        <v>73</v>
      </c>
      <c r="O306" s="17" t="s">
        <v>74</v>
      </c>
      <c r="S306" s="16" t="s">
        <v>75</v>
      </c>
      <c r="T306" s="15" t="s">
        <v>76</v>
      </c>
      <c r="U306" s="44" t="s">
        <v>14409</v>
      </c>
      <c r="V306" s="44" t="s">
        <v>14409</v>
      </c>
      <c r="W306" s="46" t="s">
        <v>18506</v>
      </c>
      <c r="Z306" s="21" t="s">
        <v>19505</v>
      </c>
      <c r="AA306" s="1" t="s">
        <v>11350</v>
      </c>
      <c r="AB306" s="1" t="s">
        <v>11351</v>
      </c>
      <c r="AC306" s="1" t="s">
        <v>11644</v>
      </c>
    </row>
    <row r="307" spans="1:29" ht="14.4">
      <c r="A307" s="11">
        <f t="shared" si="4"/>
        <v>294</v>
      </c>
      <c r="B307" s="12" t="s">
        <v>18</v>
      </c>
      <c r="C307" t="s">
        <v>131</v>
      </c>
      <c r="D307" s="14" t="s">
        <v>896</v>
      </c>
      <c r="E307" t="s">
        <v>897</v>
      </c>
      <c r="F307" s="15"/>
      <c r="G307" s="16" t="s">
        <v>82</v>
      </c>
      <c r="H307">
        <v>1</v>
      </c>
      <c r="I307" t="s">
        <v>898</v>
      </c>
      <c r="J307" s="15" t="s">
        <v>23497</v>
      </c>
      <c r="K307" s="17" t="s">
        <v>71</v>
      </c>
      <c r="L307" s="17" t="s">
        <v>72</v>
      </c>
      <c r="M307" s="17">
        <v>18</v>
      </c>
      <c r="N307" s="17" t="s">
        <v>73</v>
      </c>
      <c r="O307" s="17" t="s">
        <v>74</v>
      </c>
      <c r="S307" s="16" t="s">
        <v>75</v>
      </c>
      <c r="T307" s="15" t="s">
        <v>76</v>
      </c>
      <c r="U307" s="44" t="s">
        <v>14410</v>
      </c>
      <c r="V307" s="44" t="s">
        <v>14410</v>
      </c>
      <c r="W307" s="46" t="s">
        <v>18507</v>
      </c>
      <c r="Z307" s="21" t="s">
        <v>19506</v>
      </c>
      <c r="AA307" s="1" t="s">
        <v>11350</v>
      </c>
      <c r="AB307" s="1" t="s">
        <v>11351</v>
      </c>
      <c r="AC307" s="1" t="s">
        <v>11645</v>
      </c>
    </row>
    <row r="308" spans="1:29" ht="14.4">
      <c r="A308" s="11">
        <f t="shared" si="4"/>
        <v>295</v>
      </c>
      <c r="B308" s="12" t="s">
        <v>18</v>
      </c>
      <c r="C308" t="s">
        <v>131</v>
      </c>
      <c r="D308" s="14" t="s">
        <v>899</v>
      </c>
      <c r="E308" t="s">
        <v>900</v>
      </c>
      <c r="F308" s="15"/>
      <c r="G308" s="16" t="s">
        <v>82</v>
      </c>
      <c r="H308">
        <v>1</v>
      </c>
      <c r="I308" t="s">
        <v>901</v>
      </c>
      <c r="J308" s="15" t="s">
        <v>23498</v>
      </c>
      <c r="K308" s="17" t="s">
        <v>71</v>
      </c>
      <c r="L308" s="17" t="s">
        <v>72</v>
      </c>
      <c r="M308" s="17">
        <v>18</v>
      </c>
      <c r="N308" s="17" t="s">
        <v>73</v>
      </c>
      <c r="O308" s="17" t="s">
        <v>74</v>
      </c>
      <c r="S308" s="16" t="s">
        <v>75</v>
      </c>
      <c r="T308" s="15" t="s">
        <v>76</v>
      </c>
      <c r="U308" s="44" t="s">
        <v>14411</v>
      </c>
      <c r="V308" s="44" t="s">
        <v>14411</v>
      </c>
      <c r="W308" s="46" t="s">
        <v>18508</v>
      </c>
      <c r="Z308" s="21" t="s">
        <v>19507</v>
      </c>
      <c r="AA308" s="1" t="s">
        <v>11350</v>
      </c>
      <c r="AB308" s="1" t="s">
        <v>11351</v>
      </c>
      <c r="AC308" s="1" t="s">
        <v>11646</v>
      </c>
    </row>
    <row r="309" spans="1:29" ht="14.4">
      <c r="A309" s="11">
        <f t="shared" si="4"/>
        <v>296</v>
      </c>
      <c r="B309" s="12" t="s">
        <v>18</v>
      </c>
      <c r="C309" t="s">
        <v>131</v>
      </c>
      <c r="D309" s="14" t="s">
        <v>902</v>
      </c>
      <c r="E309" t="s">
        <v>903</v>
      </c>
      <c r="F309" s="15"/>
      <c r="G309" s="16" t="s">
        <v>82</v>
      </c>
      <c r="H309">
        <v>1</v>
      </c>
      <c r="I309" t="s">
        <v>904</v>
      </c>
      <c r="J309" s="15" t="s">
        <v>23499</v>
      </c>
      <c r="K309" s="17" t="s">
        <v>71</v>
      </c>
      <c r="L309" s="17" t="s">
        <v>72</v>
      </c>
      <c r="M309" s="17">
        <v>18</v>
      </c>
      <c r="N309" s="17" t="s">
        <v>73</v>
      </c>
      <c r="O309" s="17" t="s">
        <v>74</v>
      </c>
      <c r="S309" s="16" t="s">
        <v>75</v>
      </c>
      <c r="T309" s="15" t="s">
        <v>76</v>
      </c>
      <c r="U309" s="44" t="s">
        <v>14412</v>
      </c>
      <c r="V309" s="44" t="s">
        <v>14412</v>
      </c>
      <c r="W309" s="46" t="s">
        <v>18509</v>
      </c>
      <c r="Z309" s="21" t="s">
        <v>19508</v>
      </c>
      <c r="AA309" s="1" t="s">
        <v>11350</v>
      </c>
      <c r="AB309" s="1" t="s">
        <v>11351</v>
      </c>
      <c r="AC309" s="1" t="s">
        <v>11647</v>
      </c>
    </row>
    <row r="310" spans="1:29" ht="14.4">
      <c r="A310" s="11">
        <f t="shared" si="4"/>
        <v>297</v>
      </c>
      <c r="B310" s="12" t="s">
        <v>18</v>
      </c>
      <c r="C310" t="s">
        <v>79</v>
      </c>
      <c r="D310" s="14" t="s">
        <v>905</v>
      </c>
      <c r="E310" t="s">
        <v>906</v>
      </c>
      <c r="F310" s="15"/>
      <c r="G310" s="16" t="s">
        <v>82</v>
      </c>
      <c r="H310">
        <v>1</v>
      </c>
      <c r="I310" t="s">
        <v>907</v>
      </c>
      <c r="J310" s="15" t="s">
        <v>23500</v>
      </c>
      <c r="K310" s="17" t="s">
        <v>71</v>
      </c>
      <c r="L310" s="17" t="s">
        <v>72</v>
      </c>
      <c r="M310" s="17">
        <v>18</v>
      </c>
      <c r="N310" s="17" t="s">
        <v>73</v>
      </c>
      <c r="O310" s="17" t="s">
        <v>74</v>
      </c>
      <c r="S310" s="16" t="s">
        <v>75</v>
      </c>
      <c r="T310" s="15" t="s">
        <v>76</v>
      </c>
      <c r="U310" s="44" t="s">
        <v>14413</v>
      </c>
      <c r="V310" s="44" t="s">
        <v>14413</v>
      </c>
      <c r="W310" s="46" t="s">
        <v>18510</v>
      </c>
      <c r="Z310" s="21" t="s">
        <v>19509</v>
      </c>
      <c r="AA310" s="1" t="s">
        <v>11350</v>
      </c>
      <c r="AB310" s="1" t="s">
        <v>11351</v>
      </c>
      <c r="AC310" s="1" t="s">
        <v>11648</v>
      </c>
    </row>
    <row r="311" spans="1:29" ht="14.4">
      <c r="A311" s="11">
        <f t="shared" si="4"/>
        <v>298</v>
      </c>
      <c r="B311" s="12" t="s">
        <v>18</v>
      </c>
      <c r="C311" t="s">
        <v>131</v>
      </c>
      <c r="D311" s="14" t="s">
        <v>908</v>
      </c>
      <c r="E311" t="s">
        <v>909</v>
      </c>
      <c r="F311" s="15"/>
      <c r="G311" s="16" t="s">
        <v>82</v>
      </c>
      <c r="H311">
        <v>1</v>
      </c>
      <c r="I311" t="s">
        <v>910</v>
      </c>
      <c r="J311" s="15" t="s">
        <v>23501</v>
      </c>
      <c r="K311" s="17" t="s">
        <v>71</v>
      </c>
      <c r="L311" s="17" t="s">
        <v>72</v>
      </c>
      <c r="M311" s="17">
        <v>18</v>
      </c>
      <c r="N311" s="17" t="s">
        <v>73</v>
      </c>
      <c r="O311" s="17" t="s">
        <v>74</v>
      </c>
      <c r="S311" s="16" t="s">
        <v>75</v>
      </c>
      <c r="T311" s="15" t="s">
        <v>76</v>
      </c>
      <c r="U311" s="44" t="s">
        <v>14414</v>
      </c>
      <c r="V311" s="44" t="s">
        <v>14414</v>
      </c>
      <c r="W311" s="46" t="s">
        <v>18511</v>
      </c>
      <c r="Z311" s="21" t="s">
        <v>19510</v>
      </c>
      <c r="AA311" s="1" t="s">
        <v>11350</v>
      </c>
      <c r="AB311" s="1" t="s">
        <v>11351</v>
      </c>
      <c r="AC311" s="1" t="s">
        <v>11649</v>
      </c>
    </row>
    <row r="312" spans="1:29" ht="14.4">
      <c r="A312" s="11">
        <f t="shared" si="4"/>
        <v>299</v>
      </c>
      <c r="B312" s="12" t="s">
        <v>18</v>
      </c>
      <c r="C312" t="s">
        <v>131</v>
      </c>
      <c r="D312" s="14" t="s">
        <v>911</v>
      </c>
      <c r="E312" t="s">
        <v>912</v>
      </c>
      <c r="F312" s="15"/>
      <c r="G312" s="16" t="s">
        <v>82</v>
      </c>
      <c r="H312">
        <v>1</v>
      </c>
      <c r="I312" t="s">
        <v>913</v>
      </c>
      <c r="J312" s="15" t="s">
        <v>23502</v>
      </c>
      <c r="K312" s="17" t="s">
        <v>71</v>
      </c>
      <c r="L312" s="17" t="s">
        <v>72</v>
      </c>
      <c r="M312" s="17">
        <v>18</v>
      </c>
      <c r="N312" s="17" t="s">
        <v>73</v>
      </c>
      <c r="O312" s="17" t="s">
        <v>74</v>
      </c>
      <c r="S312" s="16" t="s">
        <v>75</v>
      </c>
      <c r="T312" s="15" t="s">
        <v>76</v>
      </c>
      <c r="U312" s="44" t="s">
        <v>14415</v>
      </c>
      <c r="V312" s="44" t="s">
        <v>14415</v>
      </c>
      <c r="W312" s="46" t="s">
        <v>18512</v>
      </c>
      <c r="Z312" s="21" t="s">
        <v>19511</v>
      </c>
      <c r="AA312" s="1" t="s">
        <v>11350</v>
      </c>
      <c r="AB312" s="1" t="s">
        <v>11351</v>
      </c>
      <c r="AC312" s="1" t="s">
        <v>11650</v>
      </c>
    </row>
    <row r="313" spans="1:29" ht="14.4">
      <c r="A313" s="11">
        <f t="shared" si="4"/>
        <v>300</v>
      </c>
      <c r="B313" s="12" t="s">
        <v>18</v>
      </c>
      <c r="C313" t="s">
        <v>79</v>
      </c>
      <c r="D313" s="14" t="s">
        <v>914</v>
      </c>
      <c r="E313" t="s">
        <v>915</v>
      </c>
      <c r="F313" s="15"/>
      <c r="G313" s="16" t="s">
        <v>82</v>
      </c>
      <c r="H313">
        <v>1</v>
      </c>
      <c r="I313" t="s">
        <v>916</v>
      </c>
      <c r="J313" s="15" t="s">
        <v>23503</v>
      </c>
      <c r="K313" s="17" t="s">
        <v>71</v>
      </c>
      <c r="L313" s="17" t="s">
        <v>72</v>
      </c>
      <c r="M313" s="17">
        <v>18</v>
      </c>
      <c r="N313" s="17" t="s">
        <v>73</v>
      </c>
      <c r="O313" s="17" t="s">
        <v>74</v>
      </c>
      <c r="S313" s="16" t="s">
        <v>75</v>
      </c>
      <c r="T313" s="15" t="s">
        <v>76</v>
      </c>
      <c r="U313" s="44" t="s">
        <v>14416</v>
      </c>
      <c r="V313" s="44" t="s">
        <v>14416</v>
      </c>
      <c r="W313" s="46" t="s">
        <v>18513</v>
      </c>
      <c r="Z313" s="21" t="s">
        <v>19512</v>
      </c>
      <c r="AA313" s="1" t="s">
        <v>11350</v>
      </c>
      <c r="AB313" s="1" t="s">
        <v>11351</v>
      </c>
      <c r="AC313" s="1" t="s">
        <v>11651</v>
      </c>
    </row>
    <row r="314" spans="1:29" ht="14.4">
      <c r="A314" s="11">
        <f t="shared" si="4"/>
        <v>301</v>
      </c>
      <c r="B314" s="12" t="s">
        <v>18</v>
      </c>
      <c r="C314" t="s">
        <v>79</v>
      </c>
      <c r="D314" s="14" t="s">
        <v>917</v>
      </c>
      <c r="E314" t="s">
        <v>918</v>
      </c>
      <c r="F314" s="15"/>
      <c r="G314" s="16" t="s">
        <v>82</v>
      </c>
      <c r="H314">
        <v>1</v>
      </c>
      <c r="I314" t="s">
        <v>919</v>
      </c>
      <c r="J314" s="15" t="s">
        <v>23504</v>
      </c>
      <c r="K314" s="17" t="s">
        <v>71</v>
      </c>
      <c r="L314" s="17" t="s">
        <v>72</v>
      </c>
      <c r="M314" s="17">
        <v>18</v>
      </c>
      <c r="N314" s="17" t="s">
        <v>73</v>
      </c>
      <c r="O314" s="17" t="s">
        <v>74</v>
      </c>
      <c r="S314" s="16" t="s">
        <v>75</v>
      </c>
      <c r="T314" s="15" t="s">
        <v>76</v>
      </c>
      <c r="U314" s="44" t="s">
        <v>14417</v>
      </c>
      <c r="V314" s="44" t="s">
        <v>14417</v>
      </c>
      <c r="W314" s="46" t="s">
        <v>18514</v>
      </c>
      <c r="Z314" s="21" t="s">
        <v>19513</v>
      </c>
      <c r="AA314" s="1" t="s">
        <v>11350</v>
      </c>
      <c r="AB314" s="1" t="s">
        <v>11351</v>
      </c>
      <c r="AC314" s="1" t="s">
        <v>11652</v>
      </c>
    </row>
    <row r="315" spans="1:29" ht="14.4">
      <c r="A315" s="11">
        <f t="shared" si="4"/>
        <v>302</v>
      </c>
      <c r="B315" s="12" t="s">
        <v>18</v>
      </c>
      <c r="C315" t="s">
        <v>131</v>
      </c>
      <c r="D315" s="14" t="s">
        <v>920</v>
      </c>
      <c r="E315" t="s">
        <v>921</v>
      </c>
      <c r="F315" s="15"/>
      <c r="G315" s="16" t="s">
        <v>82</v>
      </c>
      <c r="H315">
        <v>1</v>
      </c>
      <c r="I315" t="s">
        <v>922</v>
      </c>
      <c r="J315" s="15" t="s">
        <v>23505</v>
      </c>
      <c r="K315" s="17" t="s">
        <v>71</v>
      </c>
      <c r="L315" s="17" t="s">
        <v>72</v>
      </c>
      <c r="M315" s="17">
        <v>18</v>
      </c>
      <c r="N315" s="17" t="s">
        <v>73</v>
      </c>
      <c r="O315" s="17" t="s">
        <v>74</v>
      </c>
      <c r="S315" s="16" t="s">
        <v>75</v>
      </c>
      <c r="T315" s="15" t="s">
        <v>76</v>
      </c>
      <c r="U315" s="44" t="s">
        <v>14418</v>
      </c>
      <c r="V315" s="44" t="s">
        <v>14418</v>
      </c>
      <c r="W315" s="46" t="s">
        <v>18515</v>
      </c>
      <c r="Z315" s="21" t="s">
        <v>19514</v>
      </c>
      <c r="AA315" s="1" t="s">
        <v>11350</v>
      </c>
      <c r="AB315" s="1" t="s">
        <v>11351</v>
      </c>
      <c r="AC315" s="1" t="s">
        <v>11653</v>
      </c>
    </row>
    <row r="316" spans="1:29" ht="14.4">
      <c r="A316" s="11">
        <f t="shared" si="4"/>
        <v>303</v>
      </c>
      <c r="B316" s="12" t="s">
        <v>18</v>
      </c>
      <c r="C316" t="s">
        <v>131</v>
      </c>
      <c r="D316" s="14" t="s">
        <v>923</v>
      </c>
      <c r="E316" t="s">
        <v>924</v>
      </c>
      <c r="F316" s="15"/>
      <c r="G316" s="16" t="s">
        <v>82</v>
      </c>
      <c r="H316">
        <v>1</v>
      </c>
      <c r="I316" t="s">
        <v>925</v>
      </c>
      <c r="J316" s="15" t="s">
        <v>23506</v>
      </c>
      <c r="K316" s="17" t="s">
        <v>71</v>
      </c>
      <c r="L316" s="17" t="s">
        <v>72</v>
      </c>
      <c r="M316" s="17">
        <v>18</v>
      </c>
      <c r="N316" s="17" t="s">
        <v>73</v>
      </c>
      <c r="O316" s="17" t="s">
        <v>74</v>
      </c>
      <c r="S316" s="16" t="s">
        <v>75</v>
      </c>
      <c r="T316" s="15" t="s">
        <v>76</v>
      </c>
      <c r="U316" s="44" t="s">
        <v>14419</v>
      </c>
      <c r="V316" s="44" t="s">
        <v>14419</v>
      </c>
      <c r="W316" s="46" t="s">
        <v>18516</v>
      </c>
      <c r="Z316" s="21" t="s">
        <v>19515</v>
      </c>
      <c r="AA316" s="1" t="s">
        <v>11350</v>
      </c>
      <c r="AB316" s="1" t="s">
        <v>11351</v>
      </c>
      <c r="AC316" s="1" t="s">
        <v>11654</v>
      </c>
    </row>
    <row r="317" spans="1:29" ht="14.4">
      <c r="A317" s="11">
        <f t="shared" si="4"/>
        <v>304</v>
      </c>
      <c r="B317" s="12" t="s">
        <v>18</v>
      </c>
      <c r="C317" t="s">
        <v>79</v>
      </c>
      <c r="D317" s="14" t="s">
        <v>926</v>
      </c>
      <c r="E317" t="s">
        <v>927</v>
      </c>
      <c r="F317" s="15"/>
      <c r="G317" s="16" t="s">
        <v>82</v>
      </c>
      <c r="H317">
        <v>1</v>
      </c>
      <c r="I317" t="s">
        <v>928</v>
      </c>
      <c r="J317" s="15" t="s">
        <v>23507</v>
      </c>
      <c r="K317" s="17" t="s">
        <v>71</v>
      </c>
      <c r="L317" s="17" t="s">
        <v>72</v>
      </c>
      <c r="M317" s="17">
        <v>18</v>
      </c>
      <c r="N317" s="17" t="s">
        <v>73</v>
      </c>
      <c r="O317" s="17" t="s">
        <v>74</v>
      </c>
      <c r="S317" s="16" t="s">
        <v>75</v>
      </c>
      <c r="T317" s="15" t="s">
        <v>76</v>
      </c>
      <c r="U317" s="44" t="s">
        <v>14420</v>
      </c>
      <c r="V317" s="44" t="s">
        <v>14420</v>
      </c>
      <c r="W317" s="46" t="s">
        <v>18517</v>
      </c>
      <c r="Z317" s="21" t="s">
        <v>19516</v>
      </c>
      <c r="AA317" s="1" t="s">
        <v>11350</v>
      </c>
      <c r="AB317" s="1" t="s">
        <v>11351</v>
      </c>
      <c r="AC317" s="1" t="s">
        <v>11655</v>
      </c>
    </row>
    <row r="318" spans="1:29" ht="14.4">
      <c r="A318" s="11">
        <f t="shared" si="4"/>
        <v>305</v>
      </c>
      <c r="B318" s="12" t="s">
        <v>18</v>
      </c>
      <c r="C318" t="s">
        <v>131</v>
      </c>
      <c r="D318" s="14" t="s">
        <v>929</v>
      </c>
      <c r="E318" t="s">
        <v>930</v>
      </c>
      <c r="F318" s="15"/>
      <c r="G318" s="16" t="s">
        <v>82</v>
      </c>
      <c r="H318">
        <v>1</v>
      </c>
      <c r="I318" t="s">
        <v>931</v>
      </c>
      <c r="J318" s="15" t="s">
        <v>23508</v>
      </c>
      <c r="K318" s="17" t="s">
        <v>71</v>
      </c>
      <c r="L318" s="17" t="s">
        <v>72</v>
      </c>
      <c r="M318" s="17">
        <v>18</v>
      </c>
      <c r="N318" s="17" t="s">
        <v>73</v>
      </c>
      <c r="O318" s="17" t="s">
        <v>74</v>
      </c>
      <c r="S318" s="16" t="s">
        <v>75</v>
      </c>
      <c r="T318" s="15" t="s">
        <v>76</v>
      </c>
      <c r="U318" s="44" t="s">
        <v>14421</v>
      </c>
      <c r="V318" s="44" t="s">
        <v>14421</v>
      </c>
      <c r="W318" s="46" t="s">
        <v>18518</v>
      </c>
      <c r="Z318" s="21" t="s">
        <v>19517</v>
      </c>
      <c r="AA318" s="1" t="s">
        <v>11350</v>
      </c>
      <c r="AB318" s="1" t="s">
        <v>11351</v>
      </c>
      <c r="AC318" s="1" t="s">
        <v>11656</v>
      </c>
    </row>
    <row r="319" spans="1:29" ht="14.4">
      <c r="A319" s="11">
        <f t="shared" si="4"/>
        <v>306</v>
      </c>
      <c r="B319" s="12" t="s">
        <v>18</v>
      </c>
      <c r="C319" t="s">
        <v>131</v>
      </c>
      <c r="D319" s="14" t="s">
        <v>932</v>
      </c>
      <c r="E319" t="s">
        <v>933</v>
      </c>
      <c r="F319" s="15"/>
      <c r="G319" s="16" t="s">
        <v>82</v>
      </c>
      <c r="H319">
        <v>1</v>
      </c>
      <c r="I319" t="s">
        <v>934</v>
      </c>
      <c r="J319" s="15" t="s">
        <v>23509</v>
      </c>
      <c r="K319" s="17" t="s">
        <v>71</v>
      </c>
      <c r="L319" s="17" t="s">
        <v>72</v>
      </c>
      <c r="M319" s="17">
        <v>18</v>
      </c>
      <c r="N319" s="17" t="s">
        <v>73</v>
      </c>
      <c r="O319" s="17" t="s">
        <v>74</v>
      </c>
      <c r="S319" s="16" t="s">
        <v>75</v>
      </c>
      <c r="T319" s="15" t="s">
        <v>76</v>
      </c>
      <c r="U319" s="44" t="s">
        <v>14422</v>
      </c>
      <c r="V319" s="44" t="s">
        <v>14422</v>
      </c>
      <c r="W319" s="46" t="s">
        <v>18519</v>
      </c>
      <c r="Z319" s="21" t="s">
        <v>19518</v>
      </c>
      <c r="AA319" s="1" t="s">
        <v>11350</v>
      </c>
      <c r="AB319" s="1" t="s">
        <v>11351</v>
      </c>
      <c r="AC319" s="1" t="s">
        <v>11657</v>
      </c>
    </row>
    <row r="320" spans="1:29" ht="14.4">
      <c r="A320" s="11">
        <f t="shared" si="4"/>
        <v>307</v>
      </c>
      <c r="B320" s="12" t="s">
        <v>18</v>
      </c>
      <c r="C320" t="s">
        <v>79</v>
      </c>
      <c r="D320" s="14" t="s">
        <v>935</v>
      </c>
      <c r="E320" t="s">
        <v>936</v>
      </c>
      <c r="F320" s="15"/>
      <c r="G320" s="16" t="s">
        <v>82</v>
      </c>
      <c r="H320">
        <v>1</v>
      </c>
      <c r="I320" t="s">
        <v>937</v>
      </c>
      <c r="J320" s="15" t="s">
        <v>23510</v>
      </c>
      <c r="K320" s="17" t="s">
        <v>71</v>
      </c>
      <c r="L320" s="17" t="s">
        <v>72</v>
      </c>
      <c r="M320" s="17">
        <v>18</v>
      </c>
      <c r="N320" s="17" t="s">
        <v>73</v>
      </c>
      <c r="O320" s="17" t="s">
        <v>74</v>
      </c>
      <c r="S320" s="16" t="s">
        <v>75</v>
      </c>
      <c r="T320" s="15" t="s">
        <v>76</v>
      </c>
      <c r="U320" s="44" t="s">
        <v>14423</v>
      </c>
      <c r="V320" s="44" t="s">
        <v>14423</v>
      </c>
      <c r="W320" s="46" t="s">
        <v>18520</v>
      </c>
      <c r="Z320" s="21" t="s">
        <v>19519</v>
      </c>
      <c r="AA320" s="1" t="s">
        <v>11350</v>
      </c>
      <c r="AB320" s="1" t="s">
        <v>11351</v>
      </c>
      <c r="AC320" s="1" t="s">
        <v>11658</v>
      </c>
    </row>
    <row r="321" spans="1:29" ht="14.4">
      <c r="A321" s="11">
        <f t="shared" si="4"/>
        <v>308</v>
      </c>
      <c r="B321" s="12" t="s">
        <v>18</v>
      </c>
      <c r="C321" t="s">
        <v>79</v>
      </c>
      <c r="D321" s="14" t="s">
        <v>938</v>
      </c>
      <c r="E321" t="s">
        <v>939</v>
      </c>
      <c r="F321" s="15"/>
      <c r="G321" s="16" t="s">
        <v>82</v>
      </c>
      <c r="H321">
        <v>1</v>
      </c>
      <c r="I321" t="s">
        <v>940</v>
      </c>
      <c r="J321" s="15" t="s">
        <v>23511</v>
      </c>
      <c r="K321" s="17" t="s">
        <v>71</v>
      </c>
      <c r="L321" s="17" t="s">
        <v>72</v>
      </c>
      <c r="M321" s="17">
        <v>18</v>
      </c>
      <c r="N321" s="17" t="s">
        <v>73</v>
      </c>
      <c r="O321" s="17" t="s">
        <v>74</v>
      </c>
      <c r="S321" s="16" t="s">
        <v>75</v>
      </c>
      <c r="T321" s="15" t="s">
        <v>76</v>
      </c>
      <c r="U321" s="44" t="s">
        <v>14424</v>
      </c>
      <c r="V321" s="44" t="s">
        <v>14424</v>
      </c>
      <c r="W321" s="46" t="s">
        <v>18521</v>
      </c>
      <c r="Z321" s="21" t="s">
        <v>19520</v>
      </c>
      <c r="AA321" s="1" t="s">
        <v>11350</v>
      </c>
      <c r="AB321" s="1" t="s">
        <v>11351</v>
      </c>
      <c r="AC321" s="1" t="s">
        <v>11659</v>
      </c>
    </row>
    <row r="322" spans="1:29" ht="14.4">
      <c r="A322" s="11">
        <f t="shared" si="4"/>
        <v>309</v>
      </c>
      <c r="B322" s="12" t="s">
        <v>18</v>
      </c>
      <c r="C322" t="s">
        <v>131</v>
      </c>
      <c r="D322" s="14" t="s">
        <v>941</v>
      </c>
      <c r="E322" t="s">
        <v>942</v>
      </c>
      <c r="F322" s="15"/>
      <c r="G322" s="16" t="s">
        <v>82</v>
      </c>
      <c r="H322">
        <v>1</v>
      </c>
      <c r="I322" t="s">
        <v>943</v>
      </c>
      <c r="J322" s="15" t="s">
        <v>23512</v>
      </c>
      <c r="K322" s="17" t="s">
        <v>71</v>
      </c>
      <c r="L322" s="17" t="s">
        <v>72</v>
      </c>
      <c r="M322" s="17">
        <v>18</v>
      </c>
      <c r="N322" s="17" t="s">
        <v>73</v>
      </c>
      <c r="O322" s="17" t="s">
        <v>74</v>
      </c>
      <c r="S322" s="16" t="s">
        <v>75</v>
      </c>
      <c r="T322" s="15" t="s">
        <v>76</v>
      </c>
      <c r="U322" s="44" t="s">
        <v>14425</v>
      </c>
      <c r="V322" s="44" t="s">
        <v>14425</v>
      </c>
      <c r="W322" s="46" t="s">
        <v>18522</v>
      </c>
      <c r="Z322" s="21" t="s">
        <v>19521</v>
      </c>
      <c r="AA322" s="1" t="s">
        <v>11350</v>
      </c>
      <c r="AB322" s="1" t="s">
        <v>11351</v>
      </c>
      <c r="AC322" s="1" t="s">
        <v>11660</v>
      </c>
    </row>
    <row r="323" spans="1:29" ht="14.4">
      <c r="A323" s="11">
        <f t="shared" si="4"/>
        <v>310</v>
      </c>
      <c r="B323" s="12" t="s">
        <v>18</v>
      </c>
      <c r="C323" t="s">
        <v>131</v>
      </c>
      <c r="D323" s="14" t="s">
        <v>944</v>
      </c>
      <c r="E323" t="s">
        <v>945</v>
      </c>
      <c r="F323" s="15"/>
      <c r="G323" s="16" t="s">
        <v>82</v>
      </c>
      <c r="H323">
        <v>1</v>
      </c>
      <c r="I323" t="s">
        <v>946</v>
      </c>
      <c r="J323" s="15" t="s">
        <v>23513</v>
      </c>
      <c r="K323" s="17" t="s">
        <v>71</v>
      </c>
      <c r="L323" s="17" t="s">
        <v>72</v>
      </c>
      <c r="M323" s="17">
        <v>18</v>
      </c>
      <c r="N323" s="17" t="s">
        <v>73</v>
      </c>
      <c r="O323" s="17" t="s">
        <v>74</v>
      </c>
      <c r="S323" s="16" t="s">
        <v>75</v>
      </c>
      <c r="T323" s="15" t="s">
        <v>76</v>
      </c>
      <c r="U323" s="44" t="s">
        <v>14426</v>
      </c>
      <c r="V323" s="44" t="s">
        <v>14426</v>
      </c>
      <c r="W323" s="46" t="s">
        <v>18523</v>
      </c>
      <c r="Z323" s="21" t="s">
        <v>19522</v>
      </c>
      <c r="AA323" s="1" t="s">
        <v>11350</v>
      </c>
      <c r="AB323" s="1" t="s">
        <v>11351</v>
      </c>
      <c r="AC323" s="1" t="s">
        <v>11661</v>
      </c>
    </row>
    <row r="324" spans="1:29" ht="14.4">
      <c r="A324" s="11">
        <f t="shared" si="4"/>
        <v>311</v>
      </c>
      <c r="B324" s="12" t="s">
        <v>18</v>
      </c>
      <c r="C324" t="s">
        <v>131</v>
      </c>
      <c r="D324" s="14" t="s">
        <v>947</v>
      </c>
      <c r="E324" t="s">
        <v>948</v>
      </c>
      <c r="F324" s="15"/>
      <c r="G324" s="16" t="s">
        <v>82</v>
      </c>
      <c r="H324">
        <v>1</v>
      </c>
      <c r="I324" t="s">
        <v>949</v>
      </c>
      <c r="J324" s="15" t="s">
        <v>23514</v>
      </c>
      <c r="K324" s="17" t="s">
        <v>71</v>
      </c>
      <c r="L324" s="17" t="s">
        <v>72</v>
      </c>
      <c r="M324" s="17">
        <v>18</v>
      </c>
      <c r="N324" s="17" t="s">
        <v>73</v>
      </c>
      <c r="O324" s="17" t="s">
        <v>74</v>
      </c>
      <c r="S324" s="16" t="s">
        <v>75</v>
      </c>
      <c r="T324" s="15" t="s">
        <v>76</v>
      </c>
      <c r="U324" s="44" t="s">
        <v>14427</v>
      </c>
      <c r="V324" s="44" t="s">
        <v>14427</v>
      </c>
      <c r="W324" s="46" t="s">
        <v>18524</v>
      </c>
      <c r="Z324" s="21" t="s">
        <v>19523</v>
      </c>
      <c r="AA324" s="1" t="s">
        <v>11350</v>
      </c>
      <c r="AB324" s="1" t="s">
        <v>11351</v>
      </c>
      <c r="AC324" s="1" t="s">
        <v>11662</v>
      </c>
    </row>
    <row r="325" spans="1:29" ht="14.4">
      <c r="A325" s="11">
        <f t="shared" si="4"/>
        <v>312</v>
      </c>
      <c r="B325" s="12" t="s">
        <v>18</v>
      </c>
      <c r="C325" t="s">
        <v>131</v>
      </c>
      <c r="D325" s="14" t="s">
        <v>950</v>
      </c>
      <c r="E325" t="s">
        <v>951</v>
      </c>
      <c r="F325" s="15"/>
      <c r="G325" s="16" t="s">
        <v>82</v>
      </c>
      <c r="H325">
        <v>1</v>
      </c>
      <c r="I325" t="s">
        <v>952</v>
      </c>
      <c r="J325" s="15" t="s">
        <v>23515</v>
      </c>
      <c r="K325" s="17" t="s">
        <v>71</v>
      </c>
      <c r="L325" s="17" t="s">
        <v>72</v>
      </c>
      <c r="M325" s="17">
        <v>18</v>
      </c>
      <c r="N325" s="17" t="s">
        <v>73</v>
      </c>
      <c r="O325" s="17" t="s">
        <v>74</v>
      </c>
      <c r="S325" s="16" t="s">
        <v>75</v>
      </c>
      <c r="T325" s="15" t="s">
        <v>76</v>
      </c>
      <c r="U325" s="44" t="s">
        <v>14428</v>
      </c>
      <c r="V325" s="44" t="s">
        <v>14428</v>
      </c>
      <c r="W325" s="46" t="s">
        <v>18525</v>
      </c>
      <c r="Z325" s="21" t="s">
        <v>19524</v>
      </c>
      <c r="AA325" s="1" t="s">
        <v>11350</v>
      </c>
      <c r="AB325" s="1" t="s">
        <v>11351</v>
      </c>
      <c r="AC325" s="1" t="s">
        <v>11663</v>
      </c>
    </row>
    <row r="326" spans="1:29" ht="14.4">
      <c r="A326" s="11">
        <f t="shared" si="4"/>
        <v>313</v>
      </c>
      <c r="B326" s="12" t="s">
        <v>18</v>
      </c>
      <c r="C326" t="s">
        <v>131</v>
      </c>
      <c r="D326" s="14" t="s">
        <v>953</v>
      </c>
      <c r="E326" t="s">
        <v>954</v>
      </c>
      <c r="F326" s="15"/>
      <c r="G326" s="16" t="s">
        <v>82</v>
      </c>
      <c r="H326">
        <v>1</v>
      </c>
      <c r="I326" t="s">
        <v>955</v>
      </c>
      <c r="J326" s="15" t="s">
        <v>23516</v>
      </c>
      <c r="K326" s="17" t="s">
        <v>71</v>
      </c>
      <c r="L326" s="17" t="s">
        <v>72</v>
      </c>
      <c r="M326" s="17">
        <v>18</v>
      </c>
      <c r="N326" s="17" t="s">
        <v>73</v>
      </c>
      <c r="O326" s="17" t="s">
        <v>74</v>
      </c>
      <c r="S326" s="16" t="s">
        <v>75</v>
      </c>
      <c r="T326" s="15" t="s">
        <v>76</v>
      </c>
      <c r="U326" s="44" t="s">
        <v>14429</v>
      </c>
      <c r="V326" s="44" t="s">
        <v>14429</v>
      </c>
      <c r="W326" s="46" t="s">
        <v>18526</v>
      </c>
      <c r="Z326" s="21" t="s">
        <v>19525</v>
      </c>
      <c r="AA326" s="1" t="s">
        <v>11350</v>
      </c>
      <c r="AB326" s="1" t="s">
        <v>11351</v>
      </c>
      <c r="AC326" s="1" t="s">
        <v>11664</v>
      </c>
    </row>
    <row r="327" spans="1:29" ht="14.4">
      <c r="A327" s="11">
        <f t="shared" si="4"/>
        <v>314</v>
      </c>
      <c r="B327" s="12" t="s">
        <v>18</v>
      </c>
      <c r="C327" t="s">
        <v>131</v>
      </c>
      <c r="D327" s="14" t="s">
        <v>956</v>
      </c>
      <c r="E327" t="s">
        <v>957</v>
      </c>
      <c r="F327" s="15"/>
      <c r="G327" s="16" t="s">
        <v>82</v>
      </c>
      <c r="H327">
        <v>1</v>
      </c>
      <c r="I327" t="s">
        <v>958</v>
      </c>
      <c r="J327" s="15" t="s">
        <v>23517</v>
      </c>
      <c r="K327" s="17" t="s">
        <v>71</v>
      </c>
      <c r="L327" s="17" t="s">
        <v>72</v>
      </c>
      <c r="M327" s="17">
        <v>18</v>
      </c>
      <c r="N327" s="17" t="s">
        <v>73</v>
      </c>
      <c r="O327" s="17" t="s">
        <v>74</v>
      </c>
      <c r="S327" s="16" t="s">
        <v>75</v>
      </c>
      <c r="T327" s="15" t="s">
        <v>76</v>
      </c>
      <c r="U327" s="44" t="s">
        <v>14430</v>
      </c>
      <c r="V327" s="44" t="s">
        <v>14430</v>
      </c>
      <c r="W327" s="46" t="s">
        <v>18527</v>
      </c>
      <c r="Z327" s="21" t="s">
        <v>19526</v>
      </c>
      <c r="AA327" s="1" t="s">
        <v>11350</v>
      </c>
      <c r="AB327" s="1" t="s">
        <v>11351</v>
      </c>
      <c r="AC327" s="1" t="s">
        <v>11665</v>
      </c>
    </row>
    <row r="328" spans="1:29" ht="14.4">
      <c r="A328" s="11">
        <f t="shared" si="4"/>
        <v>315</v>
      </c>
      <c r="B328" s="12" t="s">
        <v>18</v>
      </c>
      <c r="C328" t="s">
        <v>131</v>
      </c>
      <c r="D328" s="14" t="s">
        <v>959</v>
      </c>
      <c r="E328" t="s">
        <v>960</v>
      </c>
      <c r="F328" s="15"/>
      <c r="G328" s="16" t="s">
        <v>82</v>
      </c>
      <c r="H328">
        <v>1</v>
      </c>
      <c r="I328" t="s">
        <v>961</v>
      </c>
      <c r="J328" s="15" t="s">
        <v>23518</v>
      </c>
      <c r="K328" s="17" t="s">
        <v>71</v>
      </c>
      <c r="L328" s="17" t="s">
        <v>72</v>
      </c>
      <c r="M328" s="17">
        <v>18</v>
      </c>
      <c r="N328" s="17" t="s">
        <v>73</v>
      </c>
      <c r="O328" s="17" t="s">
        <v>74</v>
      </c>
      <c r="S328" s="16" t="s">
        <v>75</v>
      </c>
      <c r="T328" s="15" t="s">
        <v>76</v>
      </c>
      <c r="U328" s="44" t="s">
        <v>14431</v>
      </c>
      <c r="V328" s="44" t="s">
        <v>14431</v>
      </c>
      <c r="W328" s="46" t="s">
        <v>18528</v>
      </c>
      <c r="Z328" s="21" t="s">
        <v>19527</v>
      </c>
      <c r="AA328" s="1" t="s">
        <v>11350</v>
      </c>
      <c r="AB328" s="1" t="s">
        <v>11351</v>
      </c>
      <c r="AC328" s="1" t="s">
        <v>11666</v>
      </c>
    </row>
    <row r="329" spans="1:29" ht="14.4">
      <c r="A329" s="11">
        <f t="shared" si="4"/>
        <v>316</v>
      </c>
      <c r="B329" s="12" t="s">
        <v>18</v>
      </c>
      <c r="C329" t="s">
        <v>962</v>
      </c>
      <c r="D329" s="14" t="s">
        <v>963</v>
      </c>
      <c r="E329" t="s">
        <v>964</v>
      </c>
      <c r="F329" s="15"/>
      <c r="G329" s="16" t="s">
        <v>82</v>
      </c>
      <c r="H329">
        <v>1</v>
      </c>
      <c r="I329" t="s">
        <v>965</v>
      </c>
      <c r="J329" s="15" t="s">
        <v>23519</v>
      </c>
      <c r="K329" s="17" t="s">
        <v>71</v>
      </c>
      <c r="L329" s="17" t="s">
        <v>72</v>
      </c>
      <c r="M329" s="17">
        <v>18</v>
      </c>
      <c r="N329" s="17" t="s">
        <v>73</v>
      </c>
      <c r="O329" s="17" t="s">
        <v>74</v>
      </c>
      <c r="S329" s="16" t="s">
        <v>75</v>
      </c>
      <c r="T329" s="15" t="s">
        <v>76</v>
      </c>
      <c r="U329" s="44" t="s">
        <v>14432</v>
      </c>
      <c r="V329" s="44" t="s">
        <v>14432</v>
      </c>
      <c r="W329" s="46" t="s">
        <v>18529</v>
      </c>
      <c r="Z329" s="21" t="s">
        <v>19528</v>
      </c>
      <c r="AA329" s="1" t="s">
        <v>11350</v>
      </c>
      <c r="AB329" s="1" t="s">
        <v>11351</v>
      </c>
      <c r="AC329" s="1" t="s">
        <v>11667</v>
      </c>
    </row>
    <row r="330" spans="1:29" ht="14.4">
      <c r="A330" s="11">
        <f t="shared" si="4"/>
        <v>317</v>
      </c>
      <c r="B330" s="12" t="s">
        <v>18</v>
      </c>
      <c r="C330" t="s">
        <v>249</v>
      </c>
      <c r="D330" s="14" t="s">
        <v>966</v>
      </c>
      <c r="E330" t="s">
        <v>967</v>
      </c>
      <c r="F330" s="15"/>
      <c r="G330" s="16" t="s">
        <v>82</v>
      </c>
      <c r="H330">
        <v>1</v>
      </c>
      <c r="I330" t="s">
        <v>968</v>
      </c>
      <c r="J330" s="15" t="s">
        <v>23520</v>
      </c>
      <c r="K330" s="17" t="s">
        <v>71</v>
      </c>
      <c r="L330" s="17" t="s">
        <v>72</v>
      </c>
      <c r="M330" s="17">
        <v>18</v>
      </c>
      <c r="N330" s="17" t="s">
        <v>73</v>
      </c>
      <c r="O330" s="17" t="s">
        <v>74</v>
      </c>
      <c r="S330" s="16" t="s">
        <v>75</v>
      </c>
      <c r="T330" s="15" t="s">
        <v>76</v>
      </c>
      <c r="U330" s="44" t="s">
        <v>14433</v>
      </c>
      <c r="V330" s="44" t="s">
        <v>14433</v>
      </c>
      <c r="W330" s="46" t="s">
        <v>18530</v>
      </c>
      <c r="Z330" s="21" t="s">
        <v>19529</v>
      </c>
      <c r="AA330" s="1" t="s">
        <v>11350</v>
      </c>
      <c r="AB330" s="1" t="s">
        <v>11351</v>
      </c>
      <c r="AC330" s="1" t="s">
        <v>11668</v>
      </c>
    </row>
    <row r="331" spans="1:29" ht="14.4">
      <c r="A331" s="11">
        <f t="shared" si="4"/>
        <v>318</v>
      </c>
      <c r="B331" s="12" t="s">
        <v>18</v>
      </c>
      <c r="C331" t="s">
        <v>79</v>
      </c>
      <c r="D331" s="14" t="s">
        <v>969</v>
      </c>
      <c r="E331" t="s">
        <v>970</v>
      </c>
      <c r="F331" s="15"/>
      <c r="G331" s="16" t="s">
        <v>82</v>
      </c>
      <c r="H331">
        <v>1</v>
      </c>
      <c r="I331" t="s">
        <v>971</v>
      </c>
      <c r="J331" s="15" t="s">
        <v>23521</v>
      </c>
      <c r="K331" s="17" t="s">
        <v>71</v>
      </c>
      <c r="L331" s="17" t="s">
        <v>72</v>
      </c>
      <c r="M331" s="17">
        <v>18</v>
      </c>
      <c r="N331" s="17" t="s">
        <v>73</v>
      </c>
      <c r="O331" s="17" t="s">
        <v>74</v>
      </c>
      <c r="S331" s="16" t="s">
        <v>75</v>
      </c>
      <c r="T331" s="15" t="s">
        <v>76</v>
      </c>
      <c r="U331" s="44" t="s">
        <v>14434</v>
      </c>
      <c r="V331" s="44" t="s">
        <v>14434</v>
      </c>
      <c r="W331" s="46" t="s">
        <v>18531</v>
      </c>
      <c r="Z331" s="21" t="s">
        <v>19530</v>
      </c>
      <c r="AA331" s="1" t="s">
        <v>11350</v>
      </c>
      <c r="AB331" s="1" t="s">
        <v>11351</v>
      </c>
      <c r="AC331" s="1" t="s">
        <v>11669</v>
      </c>
    </row>
    <row r="332" spans="1:29" ht="14.4">
      <c r="A332" s="11">
        <f t="shared" si="4"/>
        <v>319</v>
      </c>
      <c r="B332" s="12" t="s">
        <v>18</v>
      </c>
      <c r="C332" t="s">
        <v>131</v>
      </c>
      <c r="D332" s="14" t="s">
        <v>972</v>
      </c>
      <c r="E332" t="s">
        <v>973</v>
      </c>
      <c r="F332" s="15"/>
      <c r="G332" s="16" t="s">
        <v>82</v>
      </c>
      <c r="H332">
        <v>1</v>
      </c>
      <c r="I332" t="s">
        <v>974</v>
      </c>
      <c r="J332" s="15" t="s">
        <v>23522</v>
      </c>
      <c r="K332" s="17" t="s">
        <v>71</v>
      </c>
      <c r="L332" s="17" t="s">
        <v>72</v>
      </c>
      <c r="M332" s="17">
        <v>18</v>
      </c>
      <c r="N332" s="17" t="s">
        <v>73</v>
      </c>
      <c r="O332" s="17" t="s">
        <v>74</v>
      </c>
      <c r="S332" s="16" t="s">
        <v>75</v>
      </c>
      <c r="T332" s="15" t="s">
        <v>76</v>
      </c>
      <c r="U332" s="44" t="s">
        <v>14435</v>
      </c>
      <c r="V332" s="44" t="s">
        <v>14435</v>
      </c>
      <c r="W332" s="46" t="s">
        <v>18532</v>
      </c>
      <c r="Z332" s="21" t="s">
        <v>19531</v>
      </c>
      <c r="AA332" s="1" t="s">
        <v>11350</v>
      </c>
      <c r="AB332" s="1" t="s">
        <v>11351</v>
      </c>
      <c r="AC332" s="1" t="s">
        <v>11670</v>
      </c>
    </row>
    <row r="333" spans="1:29" ht="14.4">
      <c r="A333" s="11">
        <f t="shared" si="4"/>
        <v>320</v>
      </c>
      <c r="B333" s="12" t="s">
        <v>18</v>
      </c>
      <c r="C333" t="s">
        <v>90</v>
      </c>
      <c r="D333" s="14" t="s">
        <v>975</v>
      </c>
      <c r="E333" t="s">
        <v>90</v>
      </c>
      <c r="F333" s="15"/>
      <c r="G333" s="16" t="s">
        <v>82</v>
      </c>
      <c r="H333">
        <v>1</v>
      </c>
      <c r="I333" t="s">
        <v>976</v>
      </c>
      <c r="J333" s="15" t="s">
        <v>23523</v>
      </c>
      <c r="K333" s="17" t="s">
        <v>71</v>
      </c>
      <c r="L333" s="17" t="s">
        <v>72</v>
      </c>
      <c r="M333" s="17">
        <v>18</v>
      </c>
      <c r="N333" s="17" t="s">
        <v>73</v>
      </c>
      <c r="O333" s="17" t="s">
        <v>74</v>
      </c>
      <c r="S333" s="16" t="s">
        <v>75</v>
      </c>
      <c r="T333" s="15" t="s">
        <v>76</v>
      </c>
      <c r="U333" s="44" t="s">
        <v>14436</v>
      </c>
      <c r="V333" s="44" t="s">
        <v>14436</v>
      </c>
      <c r="W333" s="46" t="s">
        <v>18533</v>
      </c>
      <c r="Z333" s="21" t="s">
        <v>19532</v>
      </c>
      <c r="AA333" s="1" t="s">
        <v>11350</v>
      </c>
      <c r="AB333" s="1" t="s">
        <v>11351</v>
      </c>
      <c r="AC333" s="1" t="s">
        <v>11671</v>
      </c>
    </row>
    <row r="334" spans="1:29" ht="14.4">
      <c r="A334" s="11">
        <f t="shared" si="4"/>
        <v>321</v>
      </c>
      <c r="B334" s="12" t="s">
        <v>18</v>
      </c>
      <c r="C334" t="s">
        <v>90</v>
      </c>
      <c r="D334" s="14" t="s">
        <v>977</v>
      </c>
      <c r="E334" t="s">
        <v>978</v>
      </c>
      <c r="F334" s="15"/>
      <c r="G334" s="16" t="s">
        <v>82</v>
      </c>
      <c r="H334">
        <v>1</v>
      </c>
      <c r="I334" t="s">
        <v>979</v>
      </c>
      <c r="J334" s="15" t="s">
        <v>23524</v>
      </c>
      <c r="K334" s="17" t="s">
        <v>71</v>
      </c>
      <c r="L334" s="17" t="s">
        <v>72</v>
      </c>
      <c r="M334" s="17">
        <v>18</v>
      </c>
      <c r="N334" s="17" t="s">
        <v>73</v>
      </c>
      <c r="O334" s="17" t="s">
        <v>74</v>
      </c>
      <c r="S334" s="16" t="s">
        <v>75</v>
      </c>
      <c r="T334" s="15" t="s">
        <v>76</v>
      </c>
      <c r="U334" s="44" t="s">
        <v>14437</v>
      </c>
      <c r="V334" s="44" t="s">
        <v>14437</v>
      </c>
      <c r="W334" s="46" t="s">
        <v>18534</v>
      </c>
      <c r="Z334" s="21" t="s">
        <v>19533</v>
      </c>
      <c r="AA334" s="1" t="s">
        <v>11350</v>
      </c>
      <c r="AB334" s="1" t="s">
        <v>11351</v>
      </c>
      <c r="AC334" s="1" t="s">
        <v>11672</v>
      </c>
    </row>
    <row r="335" spans="1:29" ht="14.4">
      <c r="A335" s="11">
        <f t="shared" si="4"/>
        <v>322</v>
      </c>
      <c r="B335" s="12" t="s">
        <v>18</v>
      </c>
      <c r="C335" t="s">
        <v>67</v>
      </c>
      <c r="D335" s="14" t="s">
        <v>980</v>
      </c>
      <c r="E335" t="s">
        <v>981</v>
      </c>
      <c r="F335" s="15"/>
      <c r="G335" s="16" t="s">
        <v>82</v>
      </c>
      <c r="H335">
        <v>1</v>
      </c>
      <c r="I335" t="s">
        <v>982</v>
      </c>
      <c r="J335" s="15" t="s">
        <v>23525</v>
      </c>
      <c r="K335" s="17" t="s">
        <v>71</v>
      </c>
      <c r="L335" s="17" t="s">
        <v>72</v>
      </c>
      <c r="M335" s="17">
        <v>18</v>
      </c>
      <c r="N335" s="17" t="s">
        <v>73</v>
      </c>
      <c r="O335" s="17" t="s">
        <v>74</v>
      </c>
      <c r="S335" s="16" t="s">
        <v>75</v>
      </c>
      <c r="T335" s="15" t="s">
        <v>76</v>
      </c>
      <c r="U335" s="44" t="s">
        <v>14438</v>
      </c>
      <c r="V335" s="44" t="s">
        <v>14438</v>
      </c>
      <c r="W335" s="46" t="s">
        <v>18535</v>
      </c>
      <c r="Z335" s="21" t="s">
        <v>19534</v>
      </c>
      <c r="AA335" s="1" t="s">
        <v>11350</v>
      </c>
      <c r="AB335" s="1" t="s">
        <v>11351</v>
      </c>
      <c r="AC335" s="1" t="s">
        <v>11673</v>
      </c>
    </row>
    <row r="336" spans="1:29" ht="14.4">
      <c r="A336" s="11">
        <f t="shared" si="4"/>
        <v>323</v>
      </c>
      <c r="B336" s="12" t="s">
        <v>18</v>
      </c>
      <c r="C336" t="s">
        <v>131</v>
      </c>
      <c r="D336" s="14" t="s">
        <v>983</v>
      </c>
      <c r="E336" t="s">
        <v>984</v>
      </c>
      <c r="F336" s="15"/>
      <c r="G336" s="16" t="s">
        <v>82</v>
      </c>
      <c r="H336">
        <v>1</v>
      </c>
      <c r="I336" t="s">
        <v>985</v>
      </c>
      <c r="J336" s="15" t="s">
        <v>23526</v>
      </c>
      <c r="K336" s="17" t="s">
        <v>71</v>
      </c>
      <c r="L336" s="17" t="s">
        <v>72</v>
      </c>
      <c r="M336" s="17">
        <v>18</v>
      </c>
      <c r="N336" s="17" t="s">
        <v>73</v>
      </c>
      <c r="O336" s="17" t="s">
        <v>74</v>
      </c>
      <c r="S336" s="16" t="s">
        <v>75</v>
      </c>
      <c r="T336" s="15" t="s">
        <v>76</v>
      </c>
      <c r="U336" s="44" t="s">
        <v>14439</v>
      </c>
      <c r="V336" s="44" t="s">
        <v>14439</v>
      </c>
      <c r="W336" s="46" t="s">
        <v>18536</v>
      </c>
      <c r="Z336" s="21" t="s">
        <v>19535</v>
      </c>
      <c r="AA336" s="1" t="s">
        <v>11350</v>
      </c>
      <c r="AB336" s="1" t="s">
        <v>11351</v>
      </c>
      <c r="AC336" s="1" t="s">
        <v>11674</v>
      </c>
    </row>
    <row r="337" spans="1:29" ht="14.4">
      <c r="A337" s="11">
        <f t="shared" si="4"/>
        <v>324</v>
      </c>
      <c r="B337" s="12" t="s">
        <v>18</v>
      </c>
      <c r="C337" t="s">
        <v>249</v>
      </c>
      <c r="D337" s="14" t="s">
        <v>986</v>
      </c>
      <c r="E337" t="s">
        <v>987</v>
      </c>
      <c r="F337" s="15"/>
      <c r="G337" s="16" t="s">
        <v>82</v>
      </c>
      <c r="H337">
        <v>1</v>
      </c>
      <c r="I337" t="s">
        <v>988</v>
      </c>
      <c r="J337" s="15" t="s">
        <v>23527</v>
      </c>
      <c r="K337" s="17" t="s">
        <v>71</v>
      </c>
      <c r="L337" s="17" t="s">
        <v>72</v>
      </c>
      <c r="M337" s="17">
        <v>18</v>
      </c>
      <c r="N337" s="17" t="s">
        <v>73</v>
      </c>
      <c r="O337" s="17" t="s">
        <v>74</v>
      </c>
      <c r="S337" s="16" t="s">
        <v>75</v>
      </c>
      <c r="T337" s="15" t="s">
        <v>76</v>
      </c>
      <c r="U337" s="44" t="s">
        <v>14440</v>
      </c>
      <c r="V337" s="44" t="s">
        <v>14440</v>
      </c>
      <c r="W337" s="46" t="s">
        <v>18537</v>
      </c>
      <c r="Z337" s="21" t="s">
        <v>19536</v>
      </c>
      <c r="AA337" s="1" t="s">
        <v>11350</v>
      </c>
      <c r="AB337" s="1" t="s">
        <v>11351</v>
      </c>
      <c r="AC337" s="1" t="s">
        <v>11675</v>
      </c>
    </row>
    <row r="338" spans="1:29" ht="14.4">
      <c r="A338" s="11">
        <f t="shared" si="4"/>
        <v>325</v>
      </c>
      <c r="B338" s="12" t="s">
        <v>18</v>
      </c>
      <c r="C338" t="s">
        <v>249</v>
      </c>
      <c r="D338" s="14" t="s">
        <v>989</v>
      </c>
      <c r="E338" t="s">
        <v>990</v>
      </c>
      <c r="F338" s="15"/>
      <c r="G338" s="16" t="s">
        <v>82</v>
      </c>
      <c r="H338">
        <v>1</v>
      </c>
      <c r="I338" t="s">
        <v>991</v>
      </c>
      <c r="J338" s="15" t="s">
        <v>23528</v>
      </c>
      <c r="K338" s="17" t="s">
        <v>71</v>
      </c>
      <c r="L338" s="17" t="s">
        <v>72</v>
      </c>
      <c r="M338" s="17">
        <v>18</v>
      </c>
      <c r="N338" s="17" t="s">
        <v>73</v>
      </c>
      <c r="O338" s="17" t="s">
        <v>74</v>
      </c>
      <c r="S338" s="16" t="s">
        <v>75</v>
      </c>
      <c r="T338" s="15" t="s">
        <v>76</v>
      </c>
      <c r="U338" s="44" t="s">
        <v>14441</v>
      </c>
      <c r="V338" s="44" t="s">
        <v>14441</v>
      </c>
      <c r="W338" s="46" t="s">
        <v>18538</v>
      </c>
      <c r="Z338" s="21" t="s">
        <v>19537</v>
      </c>
      <c r="AA338" s="1" t="s">
        <v>11350</v>
      </c>
      <c r="AB338" s="1" t="s">
        <v>11351</v>
      </c>
      <c r="AC338" s="1" t="s">
        <v>11676</v>
      </c>
    </row>
    <row r="339" spans="1:29" ht="14.4">
      <c r="A339" s="11">
        <f t="shared" si="4"/>
        <v>326</v>
      </c>
      <c r="B339" s="12" t="s">
        <v>18</v>
      </c>
      <c r="C339" t="s">
        <v>249</v>
      </c>
      <c r="D339" s="14" t="s">
        <v>992</v>
      </c>
      <c r="E339" t="s">
        <v>993</v>
      </c>
      <c r="F339" s="15"/>
      <c r="G339" s="16" t="s">
        <v>82</v>
      </c>
      <c r="H339">
        <v>1</v>
      </c>
      <c r="I339" t="s">
        <v>994</v>
      </c>
      <c r="J339" s="15" t="s">
        <v>23529</v>
      </c>
      <c r="K339" s="17" t="s">
        <v>71</v>
      </c>
      <c r="L339" s="17" t="s">
        <v>72</v>
      </c>
      <c r="M339" s="17">
        <v>18</v>
      </c>
      <c r="N339" s="17" t="s">
        <v>73</v>
      </c>
      <c r="O339" s="17" t="s">
        <v>74</v>
      </c>
      <c r="S339" s="16" t="s">
        <v>75</v>
      </c>
      <c r="T339" s="15" t="s">
        <v>76</v>
      </c>
      <c r="U339" s="44" t="s">
        <v>14442</v>
      </c>
      <c r="V339" s="44" t="s">
        <v>14442</v>
      </c>
      <c r="W339" s="46" t="s">
        <v>18539</v>
      </c>
      <c r="Z339" s="21" t="s">
        <v>19538</v>
      </c>
      <c r="AA339" s="1" t="s">
        <v>11350</v>
      </c>
      <c r="AB339" s="1" t="s">
        <v>11351</v>
      </c>
      <c r="AC339" s="1" t="s">
        <v>11677</v>
      </c>
    </row>
    <row r="340" spans="1:29" ht="14.4">
      <c r="A340" s="11">
        <f t="shared" si="4"/>
        <v>327</v>
      </c>
      <c r="B340" s="12" t="s">
        <v>18</v>
      </c>
      <c r="C340" t="s">
        <v>131</v>
      </c>
      <c r="D340" s="14" t="s">
        <v>995</v>
      </c>
      <c r="E340" t="s">
        <v>996</v>
      </c>
      <c r="F340" s="15"/>
      <c r="G340" s="16" t="s">
        <v>82</v>
      </c>
      <c r="H340">
        <v>1</v>
      </c>
      <c r="I340" t="s">
        <v>997</v>
      </c>
      <c r="J340" s="15" t="s">
        <v>23530</v>
      </c>
      <c r="K340" s="17" t="s">
        <v>71</v>
      </c>
      <c r="L340" s="17" t="s">
        <v>72</v>
      </c>
      <c r="M340" s="17">
        <v>18</v>
      </c>
      <c r="N340" s="17" t="s">
        <v>73</v>
      </c>
      <c r="O340" s="17" t="s">
        <v>74</v>
      </c>
      <c r="S340" s="16" t="s">
        <v>75</v>
      </c>
      <c r="T340" s="15" t="s">
        <v>76</v>
      </c>
      <c r="U340" s="44" t="s">
        <v>14443</v>
      </c>
      <c r="V340" s="44" t="s">
        <v>14443</v>
      </c>
      <c r="W340" s="46" t="s">
        <v>18540</v>
      </c>
      <c r="Z340" s="21" t="s">
        <v>19539</v>
      </c>
      <c r="AA340" s="1" t="s">
        <v>11350</v>
      </c>
      <c r="AB340" s="1" t="s">
        <v>11351</v>
      </c>
      <c r="AC340" s="1" t="s">
        <v>11678</v>
      </c>
    </row>
    <row r="341" spans="1:29" ht="14.4">
      <c r="A341" s="11">
        <f t="shared" si="4"/>
        <v>328</v>
      </c>
      <c r="B341" s="12" t="s">
        <v>18</v>
      </c>
      <c r="C341" t="s">
        <v>79</v>
      </c>
      <c r="D341" s="14" t="s">
        <v>998</v>
      </c>
      <c r="E341" t="s">
        <v>999</v>
      </c>
      <c r="F341" s="15"/>
      <c r="G341" s="16" t="s">
        <v>82</v>
      </c>
      <c r="H341">
        <v>1</v>
      </c>
      <c r="I341" t="s">
        <v>1000</v>
      </c>
      <c r="J341" s="15" t="s">
        <v>23531</v>
      </c>
      <c r="K341" s="17" t="s">
        <v>71</v>
      </c>
      <c r="L341" s="17" t="s">
        <v>72</v>
      </c>
      <c r="M341" s="17">
        <v>18</v>
      </c>
      <c r="N341" s="17" t="s">
        <v>73</v>
      </c>
      <c r="O341" s="17" t="s">
        <v>74</v>
      </c>
      <c r="S341" s="16" t="s">
        <v>75</v>
      </c>
      <c r="T341" s="15" t="s">
        <v>76</v>
      </c>
      <c r="U341" s="44" t="s">
        <v>14444</v>
      </c>
      <c r="V341" s="44" t="s">
        <v>14444</v>
      </c>
      <c r="W341" s="46" t="s">
        <v>18541</v>
      </c>
      <c r="Z341" s="21" t="s">
        <v>19540</v>
      </c>
      <c r="AA341" s="1" t="s">
        <v>11350</v>
      </c>
      <c r="AB341" s="1" t="s">
        <v>11351</v>
      </c>
      <c r="AC341" s="1" t="s">
        <v>11679</v>
      </c>
    </row>
    <row r="342" spans="1:29" ht="14.4">
      <c r="A342" s="11">
        <f t="shared" si="4"/>
        <v>329</v>
      </c>
      <c r="B342" s="12" t="s">
        <v>18</v>
      </c>
      <c r="C342" t="s">
        <v>79</v>
      </c>
      <c r="D342" s="14" t="s">
        <v>1001</v>
      </c>
      <c r="E342" t="s">
        <v>1002</v>
      </c>
      <c r="F342" s="15"/>
      <c r="G342" s="16" t="s">
        <v>82</v>
      </c>
      <c r="H342">
        <v>1</v>
      </c>
      <c r="I342" t="s">
        <v>1003</v>
      </c>
      <c r="J342" s="15" t="s">
        <v>23532</v>
      </c>
      <c r="K342" s="17" t="s">
        <v>71</v>
      </c>
      <c r="L342" s="17" t="s">
        <v>72</v>
      </c>
      <c r="M342" s="17">
        <v>18</v>
      </c>
      <c r="N342" s="17" t="s">
        <v>73</v>
      </c>
      <c r="O342" s="17" t="s">
        <v>74</v>
      </c>
      <c r="S342" s="16" t="s">
        <v>75</v>
      </c>
      <c r="T342" s="15" t="s">
        <v>76</v>
      </c>
      <c r="U342" s="44" t="s">
        <v>14445</v>
      </c>
      <c r="V342" s="44" t="s">
        <v>14445</v>
      </c>
      <c r="W342" s="46" t="s">
        <v>18542</v>
      </c>
      <c r="Z342" s="21" t="s">
        <v>19541</v>
      </c>
      <c r="AA342" s="1" t="s">
        <v>11350</v>
      </c>
      <c r="AB342" s="1" t="s">
        <v>11351</v>
      </c>
      <c r="AC342" s="1" t="s">
        <v>11680</v>
      </c>
    </row>
    <row r="343" spans="1:29" ht="14.4">
      <c r="A343" s="11">
        <f t="shared" si="4"/>
        <v>330</v>
      </c>
      <c r="B343" s="12" t="s">
        <v>18</v>
      </c>
      <c r="C343" t="s">
        <v>79</v>
      </c>
      <c r="D343" s="14" t="s">
        <v>1004</v>
      </c>
      <c r="E343" t="s">
        <v>999</v>
      </c>
      <c r="F343" s="15"/>
      <c r="G343" s="16" t="s">
        <v>82</v>
      </c>
      <c r="H343">
        <v>1</v>
      </c>
      <c r="I343" t="s">
        <v>1005</v>
      </c>
      <c r="J343" s="15" t="s">
        <v>23533</v>
      </c>
      <c r="K343" s="17" t="s">
        <v>71</v>
      </c>
      <c r="L343" s="17" t="s">
        <v>72</v>
      </c>
      <c r="M343" s="17">
        <v>18</v>
      </c>
      <c r="N343" s="17" t="s">
        <v>73</v>
      </c>
      <c r="O343" s="17" t="s">
        <v>74</v>
      </c>
      <c r="S343" s="16" t="s">
        <v>75</v>
      </c>
      <c r="T343" s="15" t="s">
        <v>76</v>
      </c>
      <c r="U343" s="44" t="s">
        <v>14446</v>
      </c>
      <c r="V343" s="44" t="s">
        <v>14446</v>
      </c>
      <c r="W343" s="46" t="s">
        <v>18543</v>
      </c>
      <c r="Z343" s="21" t="s">
        <v>19542</v>
      </c>
      <c r="AA343" s="1" t="s">
        <v>11350</v>
      </c>
      <c r="AB343" s="1" t="s">
        <v>11351</v>
      </c>
      <c r="AC343" s="1" t="s">
        <v>11681</v>
      </c>
    </row>
    <row r="344" spans="1:29" ht="14.4">
      <c r="A344" s="11">
        <f t="shared" si="4"/>
        <v>331</v>
      </c>
      <c r="B344" s="12" t="s">
        <v>18</v>
      </c>
      <c r="C344" t="s">
        <v>79</v>
      </c>
      <c r="D344" s="14" t="s">
        <v>1006</v>
      </c>
      <c r="E344" t="s">
        <v>1007</v>
      </c>
      <c r="F344" s="15"/>
      <c r="G344" s="16" t="s">
        <v>82</v>
      </c>
      <c r="H344">
        <v>1</v>
      </c>
      <c r="I344" t="s">
        <v>1008</v>
      </c>
      <c r="J344" s="15" t="s">
        <v>23534</v>
      </c>
      <c r="K344" s="17" t="s">
        <v>71</v>
      </c>
      <c r="L344" s="17" t="s">
        <v>72</v>
      </c>
      <c r="M344" s="17">
        <v>18</v>
      </c>
      <c r="N344" s="17" t="s">
        <v>73</v>
      </c>
      <c r="O344" s="17" t="s">
        <v>74</v>
      </c>
      <c r="S344" s="16" t="s">
        <v>75</v>
      </c>
      <c r="T344" s="15" t="s">
        <v>76</v>
      </c>
      <c r="U344" s="44" t="s">
        <v>14447</v>
      </c>
      <c r="V344" s="44" t="s">
        <v>14447</v>
      </c>
      <c r="W344" s="46" t="s">
        <v>18544</v>
      </c>
      <c r="Z344" s="21" t="s">
        <v>19543</v>
      </c>
      <c r="AA344" s="1" t="s">
        <v>11350</v>
      </c>
      <c r="AB344" s="1" t="s">
        <v>11351</v>
      </c>
      <c r="AC344" s="1" t="s">
        <v>11682</v>
      </c>
    </row>
    <row r="345" spans="1:29" ht="14.4">
      <c r="A345" s="11">
        <f t="shared" si="4"/>
        <v>332</v>
      </c>
      <c r="B345" s="12" t="s">
        <v>18</v>
      </c>
      <c r="C345" t="s">
        <v>131</v>
      </c>
      <c r="D345" s="14" t="s">
        <v>1009</v>
      </c>
      <c r="E345" t="s">
        <v>1010</v>
      </c>
      <c r="F345" s="15"/>
      <c r="G345" s="16" t="s">
        <v>82</v>
      </c>
      <c r="H345">
        <v>1</v>
      </c>
      <c r="I345" t="s">
        <v>1011</v>
      </c>
      <c r="J345" s="15" t="s">
        <v>23535</v>
      </c>
      <c r="K345" s="17" t="s">
        <v>71</v>
      </c>
      <c r="L345" s="17" t="s">
        <v>72</v>
      </c>
      <c r="M345" s="17">
        <v>18</v>
      </c>
      <c r="N345" s="17" t="s">
        <v>73</v>
      </c>
      <c r="O345" s="17" t="s">
        <v>74</v>
      </c>
      <c r="S345" s="16" t="s">
        <v>75</v>
      </c>
      <c r="T345" s="15" t="s">
        <v>76</v>
      </c>
      <c r="U345" s="44" t="s">
        <v>14448</v>
      </c>
      <c r="V345" s="44" t="s">
        <v>14448</v>
      </c>
      <c r="W345" s="46" t="s">
        <v>18545</v>
      </c>
      <c r="Z345" s="21" t="s">
        <v>19544</v>
      </c>
      <c r="AA345" s="1" t="s">
        <v>11350</v>
      </c>
      <c r="AB345" s="1" t="s">
        <v>11351</v>
      </c>
      <c r="AC345" s="1" t="s">
        <v>11683</v>
      </c>
    </row>
    <row r="346" spans="1:29" ht="14.4">
      <c r="A346" s="11">
        <f t="shared" si="4"/>
        <v>333</v>
      </c>
      <c r="B346" s="12" t="s">
        <v>18</v>
      </c>
      <c r="C346" t="s">
        <v>79</v>
      </c>
      <c r="D346" s="14" t="s">
        <v>1012</v>
      </c>
      <c r="E346" t="s">
        <v>1013</v>
      </c>
      <c r="F346" s="15"/>
      <c r="G346" s="16" t="s">
        <v>82</v>
      </c>
      <c r="H346">
        <v>1</v>
      </c>
      <c r="I346" t="s">
        <v>1014</v>
      </c>
      <c r="J346" s="15" t="s">
        <v>23536</v>
      </c>
      <c r="K346" s="17" t="s">
        <v>71</v>
      </c>
      <c r="L346" s="17" t="s">
        <v>72</v>
      </c>
      <c r="M346" s="17">
        <v>18</v>
      </c>
      <c r="N346" s="17" t="s">
        <v>73</v>
      </c>
      <c r="O346" s="17" t="s">
        <v>74</v>
      </c>
      <c r="S346" s="16" t="s">
        <v>75</v>
      </c>
      <c r="T346" s="15" t="s">
        <v>76</v>
      </c>
      <c r="U346" s="44" t="s">
        <v>14449</v>
      </c>
      <c r="V346" s="44" t="s">
        <v>14449</v>
      </c>
      <c r="W346" s="46" t="s">
        <v>18546</v>
      </c>
      <c r="Z346" s="21" t="s">
        <v>19545</v>
      </c>
      <c r="AA346" s="1" t="s">
        <v>11350</v>
      </c>
      <c r="AB346" s="1" t="s">
        <v>11351</v>
      </c>
      <c r="AC346" s="1" t="s">
        <v>11684</v>
      </c>
    </row>
    <row r="347" spans="1:29" ht="14.4">
      <c r="A347" s="11">
        <f t="shared" si="4"/>
        <v>334</v>
      </c>
      <c r="B347" s="12" t="s">
        <v>18</v>
      </c>
      <c r="C347" t="s">
        <v>79</v>
      </c>
      <c r="D347" s="14" t="s">
        <v>1015</v>
      </c>
      <c r="E347" t="s">
        <v>1016</v>
      </c>
      <c r="F347" s="15"/>
      <c r="G347" s="16" t="s">
        <v>82</v>
      </c>
      <c r="H347">
        <v>1</v>
      </c>
      <c r="I347" t="s">
        <v>1017</v>
      </c>
      <c r="J347" s="15" t="s">
        <v>23537</v>
      </c>
      <c r="K347" s="17" t="s">
        <v>71</v>
      </c>
      <c r="L347" s="17" t="s">
        <v>72</v>
      </c>
      <c r="M347" s="17">
        <v>18</v>
      </c>
      <c r="N347" s="17" t="s">
        <v>73</v>
      </c>
      <c r="O347" s="17" t="s">
        <v>74</v>
      </c>
      <c r="S347" s="16" t="s">
        <v>75</v>
      </c>
      <c r="T347" s="15" t="s">
        <v>76</v>
      </c>
      <c r="U347" s="44" t="s">
        <v>14450</v>
      </c>
      <c r="V347" s="44" t="s">
        <v>14450</v>
      </c>
      <c r="W347" s="46" t="s">
        <v>18547</v>
      </c>
      <c r="Z347" s="21" t="s">
        <v>19546</v>
      </c>
      <c r="AA347" s="1" t="s">
        <v>11350</v>
      </c>
      <c r="AB347" s="1" t="s">
        <v>11351</v>
      </c>
      <c r="AC347" s="1" t="s">
        <v>11685</v>
      </c>
    </row>
    <row r="348" spans="1:29" ht="14.4">
      <c r="A348" s="11">
        <f t="shared" si="4"/>
        <v>335</v>
      </c>
      <c r="B348" s="12" t="s">
        <v>18</v>
      </c>
      <c r="C348" t="s">
        <v>79</v>
      </c>
      <c r="D348" s="14" t="s">
        <v>1018</v>
      </c>
      <c r="E348" t="s">
        <v>999</v>
      </c>
      <c r="F348" s="15"/>
      <c r="G348" s="16" t="s">
        <v>82</v>
      </c>
      <c r="H348">
        <v>1</v>
      </c>
      <c r="I348" t="s">
        <v>1019</v>
      </c>
      <c r="J348" s="15" t="s">
        <v>23538</v>
      </c>
      <c r="K348" s="17" t="s">
        <v>71</v>
      </c>
      <c r="L348" s="17" t="s">
        <v>72</v>
      </c>
      <c r="M348" s="17">
        <v>18</v>
      </c>
      <c r="N348" s="17" t="s">
        <v>73</v>
      </c>
      <c r="O348" s="17" t="s">
        <v>74</v>
      </c>
      <c r="S348" s="16" t="s">
        <v>75</v>
      </c>
      <c r="T348" s="15" t="s">
        <v>76</v>
      </c>
      <c r="U348" s="44" t="s">
        <v>14451</v>
      </c>
      <c r="V348" s="44" t="s">
        <v>14451</v>
      </c>
      <c r="W348" s="46" t="s">
        <v>18548</v>
      </c>
      <c r="Z348" s="21" t="s">
        <v>19547</v>
      </c>
      <c r="AA348" s="1" t="s">
        <v>11350</v>
      </c>
      <c r="AB348" s="1" t="s">
        <v>11351</v>
      </c>
      <c r="AC348" s="1" t="s">
        <v>11686</v>
      </c>
    </row>
    <row r="349" spans="1:29" ht="14.4">
      <c r="A349" s="11">
        <f t="shared" si="4"/>
        <v>336</v>
      </c>
      <c r="B349" s="12" t="s">
        <v>18</v>
      </c>
      <c r="C349" t="s">
        <v>1020</v>
      </c>
      <c r="D349" s="14" t="s">
        <v>1021</v>
      </c>
      <c r="E349" t="s">
        <v>1002</v>
      </c>
      <c r="F349" s="15"/>
      <c r="G349" s="16" t="s">
        <v>82</v>
      </c>
      <c r="H349">
        <v>1</v>
      </c>
      <c r="I349" t="s">
        <v>1022</v>
      </c>
      <c r="J349" s="15" t="s">
        <v>23539</v>
      </c>
      <c r="K349" s="17" t="s">
        <v>71</v>
      </c>
      <c r="L349" s="17" t="s">
        <v>72</v>
      </c>
      <c r="M349" s="17">
        <v>18</v>
      </c>
      <c r="N349" s="17" t="s">
        <v>73</v>
      </c>
      <c r="O349" s="17" t="s">
        <v>74</v>
      </c>
      <c r="S349" s="16" t="s">
        <v>75</v>
      </c>
      <c r="T349" s="15" t="s">
        <v>76</v>
      </c>
      <c r="U349" s="44" t="s">
        <v>14452</v>
      </c>
      <c r="V349" s="44" t="s">
        <v>14452</v>
      </c>
      <c r="W349" s="46" t="s">
        <v>18549</v>
      </c>
      <c r="Z349" s="21" t="s">
        <v>19548</v>
      </c>
      <c r="AA349" s="1" t="s">
        <v>11350</v>
      </c>
      <c r="AB349" s="1" t="s">
        <v>11351</v>
      </c>
      <c r="AC349" s="1" t="s">
        <v>11687</v>
      </c>
    </row>
    <row r="350" spans="1:29" ht="14.4">
      <c r="A350" s="11">
        <f t="shared" si="4"/>
        <v>337</v>
      </c>
      <c r="B350" s="12" t="s">
        <v>18</v>
      </c>
      <c r="C350" t="s">
        <v>79</v>
      </c>
      <c r="D350" s="14" t="s">
        <v>1023</v>
      </c>
      <c r="E350" t="s">
        <v>1024</v>
      </c>
      <c r="F350" s="15"/>
      <c r="G350" s="16" t="s">
        <v>82</v>
      </c>
      <c r="H350">
        <v>1</v>
      </c>
      <c r="I350" t="s">
        <v>1025</v>
      </c>
      <c r="J350" s="15" t="s">
        <v>23540</v>
      </c>
      <c r="K350" s="17" t="s">
        <v>71</v>
      </c>
      <c r="L350" s="17" t="s">
        <v>72</v>
      </c>
      <c r="M350" s="17">
        <v>18</v>
      </c>
      <c r="N350" s="17" t="s">
        <v>73</v>
      </c>
      <c r="O350" s="17" t="s">
        <v>74</v>
      </c>
      <c r="S350" s="16" t="s">
        <v>75</v>
      </c>
      <c r="T350" s="15" t="s">
        <v>76</v>
      </c>
      <c r="U350" s="44" t="s">
        <v>14453</v>
      </c>
      <c r="V350" s="44" t="s">
        <v>14453</v>
      </c>
      <c r="W350" s="46" t="s">
        <v>18550</v>
      </c>
      <c r="Z350" s="21" t="s">
        <v>19549</v>
      </c>
      <c r="AA350" s="1" t="s">
        <v>11350</v>
      </c>
      <c r="AB350" s="1" t="s">
        <v>11351</v>
      </c>
      <c r="AC350" s="1" t="s">
        <v>11688</v>
      </c>
    </row>
    <row r="351" spans="1:29" ht="14.4">
      <c r="A351" s="11">
        <f t="shared" si="4"/>
        <v>338</v>
      </c>
      <c r="B351" s="12" t="s">
        <v>18</v>
      </c>
      <c r="C351" t="s">
        <v>79</v>
      </c>
      <c r="D351" s="14" t="s">
        <v>1026</v>
      </c>
      <c r="E351" t="s">
        <v>1027</v>
      </c>
      <c r="F351" s="15"/>
      <c r="G351" s="16" t="s">
        <v>82</v>
      </c>
      <c r="H351">
        <v>1</v>
      </c>
      <c r="I351" t="s">
        <v>1028</v>
      </c>
      <c r="J351" s="15" t="s">
        <v>23541</v>
      </c>
      <c r="K351" s="17" t="s">
        <v>71</v>
      </c>
      <c r="L351" s="17" t="s">
        <v>72</v>
      </c>
      <c r="M351" s="17">
        <v>18</v>
      </c>
      <c r="N351" s="17" t="s">
        <v>73</v>
      </c>
      <c r="O351" s="17" t="s">
        <v>74</v>
      </c>
      <c r="S351" s="16" t="s">
        <v>75</v>
      </c>
      <c r="T351" s="15" t="s">
        <v>76</v>
      </c>
      <c r="U351" s="44" t="s">
        <v>14454</v>
      </c>
      <c r="V351" s="44" t="s">
        <v>14454</v>
      </c>
      <c r="W351" s="46" t="s">
        <v>18551</v>
      </c>
      <c r="Z351" s="21" t="s">
        <v>19550</v>
      </c>
      <c r="AA351" s="1" t="s">
        <v>11350</v>
      </c>
      <c r="AB351" s="1" t="s">
        <v>11351</v>
      </c>
      <c r="AC351" s="1" t="s">
        <v>11689</v>
      </c>
    </row>
    <row r="352" spans="1:29" ht="14.4">
      <c r="A352" s="11">
        <f t="shared" si="4"/>
        <v>339</v>
      </c>
      <c r="B352" s="12" t="s">
        <v>18</v>
      </c>
      <c r="C352" t="s">
        <v>79</v>
      </c>
      <c r="D352" s="14" t="s">
        <v>1029</v>
      </c>
      <c r="E352" t="s">
        <v>1027</v>
      </c>
      <c r="F352" s="15"/>
      <c r="G352" s="16" t="s">
        <v>82</v>
      </c>
      <c r="H352">
        <v>1</v>
      </c>
      <c r="I352" t="s">
        <v>1030</v>
      </c>
      <c r="J352" s="15" t="s">
        <v>23542</v>
      </c>
      <c r="K352" s="17" t="s">
        <v>71</v>
      </c>
      <c r="L352" s="17" t="s">
        <v>72</v>
      </c>
      <c r="M352" s="17">
        <v>18</v>
      </c>
      <c r="N352" s="17" t="s">
        <v>73</v>
      </c>
      <c r="O352" s="17" t="s">
        <v>74</v>
      </c>
      <c r="S352" s="16" t="s">
        <v>75</v>
      </c>
      <c r="T352" s="15" t="s">
        <v>76</v>
      </c>
      <c r="U352" s="44" t="s">
        <v>14455</v>
      </c>
      <c r="V352" s="44" t="s">
        <v>14455</v>
      </c>
      <c r="W352" s="46" t="s">
        <v>18552</v>
      </c>
      <c r="Z352" s="21" t="s">
        <v>19551</v>
      </c>
      <c r="AA352" s="1" t="s">
        <v>11350</v>
      </c>
      <c r="AB352" s="1" t="s">
        <v>11351</v>
      </c>
      <c r="AC352" s="1" t="s">
        <v>11690</v>
      </c>
    </row>
    <row r="353" spans="1:29" ht="14.4">
      <c r="A353" s="11">
        <f t="shared" si="4"/>
        <v>340</v>
      </c>
      <c r="B353" s="12" t="s">
        <v>18</v>
      </c>
      <c r="C353" t="s">
        <v>79</v>
      </c>
      <c r="D353" s="14" t="s">
        <v>1031</v>
      </c>
      <c r="E353" t="s">
        <v>257</v>
      </c>
      <c r="F353" s="15"/>
      <c r="G353" s="16" t="s">
        <v>82</v>
      </c>
      <c r="H353">
        <v>1</v>
      </c>
      <c r="I353" t="s">
        <v>1032</v>
      </c>
      <c r="J353" s="15" t="s">
        <v>23543</v>
      </c>
      <c r="K353" s="17" t="s">
        <v>71</v>
      </c>
      <c r="L353" s="17" t="s">
        <v>72</v>
      </c>
      <c r="M353" s="17">
        <v>18</v>
      </c>
      <c r="N353" s="17" t="s">
        <v>73</v>
      </c>
      <c r="O353" s="17" t="s">
        <v>74</v>
      </c>
      <c r="S353" s="16" t="s">
        <v>75</v>
      </c>
      <c r="T353" s="15" t="s">
        <v>76</v>
      </c>
      <c r="U353" s="44" t="s">
        <v>14456</v>
      </c>
      <c r="V353" s="44" t="s">
        <v>14456</v>
      </c>
      <c r="W353" s="46" t="s">
        <v>18553</v>
      </c>
      <c r="Z353" s="21" t="s">
        <v>19552</v>
      </c>
      <c r="AA353" s="1" t="s">
        <v>11350</v>
      </c>
      <c r="AB353" s="1" t="s">
        <v>11351</v>
      </c>
      <c r="AC353" s="1" t="s">
        <v>11691</v>
      </c>
    </row>
    <row r="354" spans="1:29" ht="14.4">
      <c r="A354" s="11">
        <f t="shared" ref="A354:A417" si="5">A353+1</f>
        <v>341</v>
      </c>
      <c r="B354" s="12" t="s">
        <v>18</v>
      </c>
      <c r="C354" t="s">
        <v>79</v>
      </c>
      <c r="D354" s="14" t="s">
        <v>1033</v>
      </c>
      <c r="E354" t="s">
        <v>1034</v>
      </c>
      <c r="F354" s="15"/>
      <c r="G354" s="16" t="s">
        <v>82</v>
      </c>
      <c r="H354">
        <v>1</v>
      </c>
      <c r="I354" t="s">
        <v>1035</v>
      </c>
      <c r="J354" s="15" t="s">
        <v>23544</v>
      </c>
      <c r="K354" s="17" t="s">
        <v>71</v>
      </c>
      <c r="L354" s="17" t="s">
        <v>72</v>
      </c>
      <c r="M354" s="17">
        <v>18</v>
      </c>
      <c r="N354" s="17" t="s">
        <v>73</v>
      </c>
      <c r="O354" s="17" t="s">
        <v>74</v>
      </c>
      <c r="S354" s="16" t="s">
        <v>75</v>
      </c>
      <c r="T354" s="15" t="s">
        <v>76</v>
      </c>
      <c r="U354" s="44" t="s">
        <v>14457</v>
      </c>
      <c r="V354" s="44" t="s">
        <v>14457</v>
      </c>
      <c r="W354" s="46" t="s">
        <v>18554</v>
      </c>
      <c r="Z354" s="21" t="s">
        <v>19553</v>
      </c>
      <c r="AA354" s="1" t="s">
        <v>11350</v>
      </c>
      <c r="AB354" s="1" t="s">
        <v>11351</v>
      </c>
      <c r="AC354" s="1" t="s">
        <v>11692</v>
      </c>
    </row>
    <row r="355" spans="1:29" ht="14.4">
      <c r="A355" s="11">
        <f t="shared" si="5"/>
        <v>342</v>
      </c>
      <c r="B355" s="12" t="s">
        <v>18</v>
      </c>
      <c r="C355" t="s">
        <v>79</v>
      </c>
      <c r="D355" s="14" t="s">
        <v>1036</v>
      </c>
      <c r="E355" t="s">
        <v>1037</v>
      </c>
      <c r="F355" s="15"/>
      <c r="G355" s="16" t="s">
        <v>82</v>
      </c>
      <c r="H355">
        <v>1</v>
      </c>
      <c r="I355" t="s">
        <v>1038</v>
      </c>
      <c r="J355" s="15" t="s">
        <v>23545</v>
      </c>
      <c r="K355" s="17" t="s">
        <v>71</v>
      </c>
      <c r="L355" s="17" t="s">
        <v>72</v>
      </c>
      <c r="M355" s="17">
        <v>18</v>
      </c>
      <c r="N355" s="17" t="s">
        <v>73</v>
      </c>
      <c r="O355" s="17" t="s">
        <v>74</v>
      </c>
      <c r="S355" s="16" t="s">
        <v>75</v>
      </c>
      <c r="T355" s="15" t="s">
        <v>76</v>
      </c>
      <c r="U355" s="44" t="s">
        <v>14458</v>
      </c>
      <c r="V355" s="44" t="s">
        <v>14458</v>
      </c>
      <c r="W355" s="46" t="s">
        <v>18555</v>
      </c>
      <c r="Z355" s="21" t="s">
        <v>19554</v>
      </c>
      <c r="AA355" s="1" t="s">
        <v>11350</v>
      </c>
      <c r="AB355" s="1" t="s">
        <v>11351</v>
      </c>
      <c r="AC355" s="1" t="s">
        <v>11693</v>
      </c>
    </row>
    <row r="356" spans="1:29" ht="14.4">
      <c r="A356" s="11">
        <f t="shared" si="5"/>
        <v>343</v>
      </c>
      <c r="B356" s="12" t="s">
        <v>18</v>
      </c>
      <c r="C356" t="s">
        <v>1020</v>
      </c>
      <c r="D356" s="14" t="s">
        <v>1039</v>
      </c>
      <c r="E356" t="s">
        <v>1040</v>
      </c>
      <c r="F356" s="15"/>
      <c r="G356" s="16" t="s">
        <v>82</v>
      </c>
      <c r="H356">
        <v>1</v>
      </c>
      <c r="I356" t="s">
        <v>1041</v>
      </c>
      <c r="J356" s="15" t="s">
        <v>23546</v>
      </c>
      <c r="K356" s="17" t="s">
        <v>71</v>
      </c>
      <c r="L356" s="17" t="s">
        <v>72</v>
      </c>
      <c r="M356" s="17">
        <v>18</v>
      </c>
      <c r="N356" s="17" t="s">
        <v>73</v>
      </c>
      <c r="O356" s="17" t="s">
        <v>74</v>
      </c>
      <c r="S356" s="16" t="s">
        <v>75</v>
      </c>
      <c r="T356" s="15" t="s">
        <v>76</v>
      </c>
      <c r="U356" s="44" t="s">
        <v>14459</v>
      </c>
      <c r="V356" s="44" t="s">
        <v>14459</v>
      </c>
      <c r="W356" s="46" t="s">
        <v>18556</v>
      </c>
      <c r="Z356" s="21" t="s">
        <v>19555</v>
      </c>
      <c r="AA356" s="1" t="s">
        <v>11350</v>
      </c>
      <c r="AB356" s="1" t="s">
        <v>11351</v>
      </c>
      <c r="AC356" s="1" t="s">
        <v>11694</v>
      </c>
    </row>
    <row r="357" spans="1:29" ht="14.4">
      <c r="A357" s="11">
        <f t="shared" si="5"/>
        <v>344</v>
      </c>
      <c r="B357" s="12" t="s">
        <v>18</v>
      </c>
      <c r="C357" t="s">
        <v>79</v>
      </c>
      <c r="D357" s="14" t="s">
        <v>1042</v>
      </c>
      <c r="E357" t="s">
        <v>1043</v>
      </c>
      <c r="F357" s="15"/>
      <c r="G357" s="16" t="s">
        <v>82</v>
      </c>
      <c r="H357">
        <v>1</v>
      </c>
      <c r="I357" t="s">
        <v>1044</v>
      </c>
      <c r="J357" s="15" t="s">
        <v>23547</v>
      </c>
      <c r="K357" s="17" t="s">
        <v>71</v>
      </c>
      <c r="L357" s="17" t="s">
        <v>72</v>
      </c>
      <c r="M357" s="17">
        <v>18</v>
      </c>
      <c r="N357" s="17" t="s">
        <v>73</v>
      </c>
      <c r="O357" s="17" t="s">
        <v>74</v>
      </c>
      <c r="S357" s="16" t="s">
        <v>75</v>
      </c>
      <c r="T357" s="15" t="s">
        <v>76</v>
      </c>
      <c r="U357" s="44" t="s">
        <v>14460</v>
      </c>
      <c r="V357" s="44" t="s">
        <v>14460</v>
      </c>
      <c r="W357" s="46" t="s">
        <v>18557</v>
      </c>
      <c r="Z357" s="21" t="s">
        <v>19556</v>
      </c>
      <c r="AA357" s="1" t="s">
        <v>11350</v>
      </c>
      <c r="AB357" s="1" t="s">
        <v>11351</v>
      </c>
      <c r="AC357" s="1" t="s">
        <v>11695</v>
      </c>
    </row>
    <row r="358" spans="1:29" ht="14.4">
      <c r="A358" s="11">
        <f t="shared" si="5"/>
        <v>345</v>
      </c>
      <c r="B358" s="12" t="s">
        <v>18</v>
      </c>
      <c r="C358" t="s">
        <v>79</v>
      </c>
      <c r="D358" s="14" t="s">
        <v>1045</v>
      </c>
      <c r="E358" t="s">
        <v>1043</v>
      </c>
      <c r="F358" s="15"/>
      <c r="G358" s="16" t="s">
        <v>82</v>
      </c>
      <c r="H358">
        <v>1</v>
      </c>
      <c r="I358" t="s">
        <v>1046</v>
      </c>
      <c r="J358" s="15" t="s">
        <v>23548</v>
      </c>
      <c r="K358" s="17" t="s">
        <v>71</v>
      </c>
      <c r="L358" s="17" t="s">
        <v>72</v>
      </c>
      <c r="M358" s="17">
        <v>18</v>
      </c>
      <c r="N358" s="17" t="s">
        <v>73</v>
      </c>
      <c r="O358" s="17" t="s">
        <v>74</v>
      </c>
      <c r="S358" s="16" t="s">
        <v>75</v>
      </c>
      <c r="T358" s="15" t="s">
        <v>76</v>
      </c>
      <c r="U358" s="44" t="s">
        <v>14461</v>
      </c>
      <c r="V358" s="44" t="s">
        <v>14461</v>
      </c>
      <c r="W358" s="46" t="s">
        <v>18558</v>
      </c>
      <c r="Z358" s="21" t="s">
        <v>19557</v>
      </c>
      <c r="AA358" s="1" t="s">
        <v>11350</v>
      </c>
      <c r="AB358" s="1" t="s">
        <v>11351</v>
      </c>
      <c r="AC358" s="1" t="s">
        <v>11696</v>
      </c>
    </row>
    <row r="359" spans="1:29" ht="14.4">
      <c r="A359" s="11">
        <f t="shared" si="5"/>
        <v>346</v>
      </c>
      <c r="B359" s="12" t="s">
        <v>18</v>
      </c>
      <c r="C359" t="s">
        <v>79</v>
      </c>
      <c r="D359" s="14" t="s">
        <v>1047</v>
      </c>
      <c r="E359" t="s">
        <v>1040</v>
      </c>
      <c r="F359" s="15"/>
      <c r="G359" s="16" t="s">
        <v>82</v>
      </c>
      <c r="H359">
        <v>1</v>
      </c>
      <c r="I359" t="s">
        <v>1048</v>
      </c>
      <c r="J359" s="15" t="s">
        <v>23549</v>
      </c>
      <c r="K359" s="17" t="s">
        <v>71</v>
      </c>
      <c r="L359" s="17" t="s">
        <v>72</v>
      </c>
      <c r="M359" s="17">
        <v>18</v>
      </c>
      <c r="N359" s="17" t="s">
        <v>73</v>
      </c>
      <c r="O359" s="17" t="s">
        <v>74</v>
      </c>
      <c r="S359" s="16" t="s">
        <v>75</v>
      </c>
      <c r="T359" s="15" t="s">
        <v>76</v>
      </c>
      <c r="U359" s="44" t="s">
        <v>14462</v>
      </c>
      <c r="V359" s="44" t="s">
        <v>14462</v>
      </c>
      <c r="W359" s="46" t="s">
        <v>18559</v>
      </c>
      <c r="Z359" s="21" t="s">
        <v>19558</v>
      </c>
      <c r="AA359" s="1" t="s">
        <v>11350</v>
      </c>
      <c r="AB359" s="1" t="s">
        <v>11351</v>
      </c>
      <c r="AC359" s="1" t="s">
        <v>11697</v>
      </c>
    </row>
    <row r="360" spans="1:29" ht="14.4">
      <c r="A360" s="11">
        <f t="shared" si="5"/>
        <v>347</v>
      </c>
      <c r="B360" s="12" t="s">
        <v>18</v>
      </c>
      <c r="C360" t="s">
        <v>79</v>
      </c>
      <c r="D360" s="14" t="s">
        <v>1049</v>
      </c>
      <c r="E360" t="s">
        <v>1050</v>
      </c>
      <c r="F360" s="15"/>
      <c r="G360" s="16" t="s">
        <v>82</v>
      </c>
      <c r="H360">
        <v>1</v>
      </c>
      <c r="I360" t="s">
        <v>1051</v>
      </c>
      <c r="J360" s="15" t="s">
        <v>23550</v>
      </c>
      <c r="K360" s="17" t="s">
        <v>71</v>
      </c>
      <c r="L360" s="17" t="s">
        <v>72</v>
      </c>
      <c r="M360" s="17">
        <v>18</v>
      </c>
      <c r="N360" s="17" t="s">
        <v>73</v>
      </c>
      <c r="O360" s="17" t="s">
        <v>74</v>
      </c>
      <c r="S360" s="16" t="s">
        <v>75</v>
      </c>
      <c r="T360" s="15" t="s">
        <v>76</v>
      </c>
      <c r="U360" s="44" t="s">
        <v>14463</v>
      </c>
      <c r="V360" s="44" t="s">
        <v>14463</v>
      </c>
      <c r="W360" s="46" t="s">
        <v>18560</v>
      </c>
      <c r="Z360" s="21" t="s">
        <v>19559</v>
      </c>
      <c r="AA360" s="1" t="s">
        <v>11350</v>
      </c>
      <c r="AB360" s="1" t="s">
        <v>11351</v>
      </c>
      <c r="AC360" s="1" t="s">
        <v>11698</v>
      </c>
    </row>
    <row r="361" spans="1:29" ht="14.4">
      <c r="A361" s="11">
        <f t="shared" si="5"/>
        <v>348</v>
      </c>
      <c r="B361" s="12" t="s">
        <v>18</v>
      </c>
      <c r="C361" t="s">
        <v>962</v>
      </c>
      <c r="D361" s="14" t="s">
        <v>1052</v>
      </c>
      <c r="E361" t="s">
        <v>1053</v>
      </c>
      <c r="F361" s="15"/>
      <c r="G361" s="16" t="s">
        <v>82</v>
      </c>
      <c r="H361">
        <v>1</v>
      </c>
      <c r="I361" t="s">
        <v>1054</v>
      </c>
      <c r="J361" s="15" t="s">
        <v>23551</v>
      </c>
      <c r="K361" s="17" t="s">
        <v>71</v>
      </c>
      <c r="L361" s="17" t="s">
        <v>72</v>
      </c>
      <c r="M361" s="17">
        <v>18</v>
      </c>
      <c r="N361" s="17" t="s">
        <v>73</v>
      </c>
      <c r="O361" s="17" t="s">
        <v>74</v>
      </c>
      <c r="S361" s="16" t="s">
        <v>75</v>
      </c>
      <c r="T361" s="15" t="s">
        <v>76</v>
      </c>
      <c r="U361" s="44" t="s">
        <v>14464</v>
      </c>
      <c r="V361" s="44" t="s">
        <v>14464</v>
      </c>
      <c r="W361" s="46" t="s">
        <v>18561</v>
      </c>
      <c r="Z361" s="21" t="s">
        <v>19560</v>
      </c>
      <c r="AA361" s="1" t="s">
        <v>11350</v>
      </c>
      <c r="AB361" s="1" t="s">
        <v>11351</v>
      </c>
      <c r="AC361" s="1" t="s">
        <v>11699</v>
      </c>
    </row>
    <row r="362" spans="1:29" ht="14.4">
      <c r="A362" s="11">
        <f t="shared" si="5"/>
        <v>349</v>
      </c>
      <c r="B362" s="12" t="s">
        <v>18</v>
      </c>
      <c r="C362" t="s">
        <v>962</v>
      </c>
      <c r="D362" s="14" t="s">
        <v>1055</v>
      </c>
      <c r="E362" t="s">
        <v>1053</v>
      </c>
      <c r="F362" s="15"/>
      <c r="G362" s="16" t="s">
        <v>82</v>
      </c>
      <c r="H362">
        <v>1</v>
      </c>
      <c r="I362" t="s">
        <v>1056</v>
      </c>
      <c r="J362" s="15" t="s">
        <v>23552</v>
      </c>
      <c r="K362" s="17" t="s">
        <v>71</v>
      </c>
      <c r="L362" s="17" t="s">
        <v>72</v>
      </c>
      <c r="M362" s="17">
        <v>18</v>
      </c>
      <c r="N362" s="17" t="s">
        <v>73</v>
      </c>
      <c r="O362" s="17" t="s">
        <v>74</v>
      </c>
      <c r="S362" s="16" t="s">
        <v>75</v>
      </c>
      <c r="T362" s="15" t="s">
        <v>76</v>
      </c>
      <c r="U362" s="44" t="s">
        <v>14465</v>
      </c>
      <c r="V362" s="44" t="s">
        <v>14465</v>
      </c>
      <c r="W362" s="46" t="s">
        <v>18562</v>
      </c>
      <c r="Z362" s="21" t="s">
        <v>19561</v>
      </c>
      <c r="AA362" s="1" t="s">
        <v>11350</v>
      </c>
      <c r="AB362" s="1" t="s">
        <v>11351</v>
      </c>
      <c r="AC362" s="1" t="s">
        <v>11700</v>
      </c>
    </row>
    <row r="363" spans="1:29" ht="14.4">
      <c r="A363" s="11">
        <f t="shared" si="5"/>
        <v>350</v>
      </c>
      <c r="B363" s="12" t="s">
        <v>18</v>
      </c>
      <c r="C363" t="s">
        <v>962</v>
      </c>
      <c r="D363" s="14" t="s">
        <v>1057</v>
      </c>
      <c r="E363" t="s">
        <v>1053</v>
      </c>
      <c r="F363" s="15"/>
      <c r="G363" s="16" t="s">
        <v>82</v>
      </c>
      <c r="H363">
        <v>1</v>
      </c>
      <c r="I363" t="s">
        <v>1058</v>
      </c>
      <c r="J363" s="15" t="s">
        <v>23553</v>
      </c>
      <c r="K363" s="17" t="s">
        <v>71</v>
      </c>
      <c r="L363" s="17" t="s">
        <v>72</v>
      </c>
      <c r="M363" s="17">
        <v>18</v>
      </c>
      <c r="N363" s="17" t="s">
        <v>73</v>
      </c>
      <c r="O363" s="17" t="s">
        <v>74</v>
      </c>
      <c r="S363" s="16" t="s">
        <v>75</v>
      </c>
      <c r="T363" s="15" t="s">
        <v>76</v>
      </c>
      <c r="U363" s="44" t="s">
        <v>14466</v>
      </c>
      <c r="V363" s="44" t="s">
        <v>14466</v>
      </c>
      <c r="W363" s="46" t="s">
        <v>18563</v>
      </c>
      <c r="Z363" s="21" t="s">
        <v>19562</v>
      </c>
      <c r="AA363" s="1" t="s">
        <v>11350</v>
      </c>
      <c r="AB363" s="1" t="s">
        <v>11351</v>
      </c>
      <c r="AC363" s="1" t="s">
        <v>11701</v>
      </c>
    </row>
    <row r="364" spans="1:29" ht="14.4">
      <c r="A364" s="11">
        <f t="shared" si="5"/>
        <v>351</v>
      </c>
      <c r="B364" s="12" t="s">
        <v>18</v>
      </c>
      <c r="C364" t="s">
        <v>962</v>
      </c>
      <c r="D364" s="14" t="s">
        <v>1059</v>
      </c>
      <c r="E364" t="s">
        <v>1060</v>
      </c>
      <c r="F364" s="15"/>
      <c r="G364" s="16" t="s">
        <v>82</v>
      </c>
      <c r="H364">
        <v>1</v>
      </c>
      <c r="I364" t="s">
        <v>1061</v>
      </c>
      <c r="J364" s="15" t="s">
        <v>23554</v>
      </c>
      <c r="K364" s="17" t="s">
        <v>71</v>
      </c>
      <c r="L364" s="17" t="s">
        <v>72</v>
      </c>
      <c r="M364" s="17">
        <v>18</v>
      </c>
      <c r="N364" s="17" t="s">
        <v>73</v>
      </c>
      <c r="O364" s="17" t="s">
        <v>74</v>
      </c>
      <c r="S364" s="16" t="s">
        <v>75</v>
      </c>
      <c r="T364" s="15" t="s">
        <v>76</v>
      </c>
      <c r="U364" s="44" t="s">
        <v>14467</v>
      </c>
      <c r="V364" s="44" t="s">
        <v>14467</v>
      </c>
      <c r="W364" s="46" t="s">
        <v>18564</v>
      </c>
      <c r="Z364" s="21" t="s">
        <v>19563</v>
      </c>
      <c r="AA364" s="1" t="s">
        <v>11350</v>
      </c>
      <c r="AB364" s="1" t="s">
        <v>11351</v>
      </c>
      <c r="AC364" s="1" t="s">
        <v>11702</v>
      </c>
    </row>
    <row r="365" spans="1:29" ht="14.4">
      <c r="A365" s="11">
        <f t="shared" si="5"/>
        <v>352</v>
      </c>
      <c r="B365" s="12" t="s">
        <v>18</v>
      </c>
      <c r="C365" t="s">
        <v>79</v>
      </c>
      <c r="D365" s="14" t="s">
        <v>1062</v>
      </c>
      <c r="E365" t="s">
        <v>1063</v>
      </c>
      <c r="F365" s="15"/>
      <c r="G365" s="16" t="s">
        <v>82</v>
      </c>
      <c r="H365">
        <v>1</v>
      </c>
      <c r="I365" t="s">
        <v>1064</v>
      </c>
      <c r="J365" s="15" t="s">
        <v>23555</v>
      </c>
      <c r="K365" s="17" t="s">
        <v>71</v>
      </c>
      <c r="L365" s="17" t="s">
        <v>72</v>
      </c>
      <c r="M365" s="17">
        <v>18</v>
      </c>
      <c r="N365" s="17" t="s">
        <v>73</v>
      </c>
      <c r="O365" s="17" t="s">
        <v>74</v>
      </c>
      <c r="S365" s="16" t="s">
        <v>75</v>
      </c>
      <c r="T365" s="15" t="s">
        <v>76</v>
      </c>
      <c r="U365" s="44" t="s">
        <v>14468</v>
      </c>
      <c r="V365" s="44" t="s">
        <v>14468</v>
      </c>
      <c r="W365" s="46" t="s">
        <v>18565</v>
      </c>
      <c r="Z365" s="21" t="s">
        <v>19564</v>
      </c>
      <c r="AA365" s="1" t="s">
        <v>11350</v>
      </c>
      <c r="AB365" s="1" t="s">
        <v>11351</v>
      </c>
      <c r="AC365" s="1" t="s">
        <v>11703</v>
      </c>
    </row>
    <row r="366" spans="1:29" ht="14.4">
      <c r="A366" s="11">
        <f t="shared" si="5"/>
        <v>353</v>
      </c>
      <c r="B366" s="12" t="s">
        <v>18</v>
      </c>
      <c r="C366" t="s">
        <v>79</v>
      </c>
      <c r="D366" s="14" t="s">
        <v>1065</v>
      </c>
      <c r="E366" t="s">
        <v>1066</v>
      </c>
      <c r="F366" s="15"/>
      <c r="G366" s="16" t="s">
        <v>82</v>
      </c>
      <c r="H366">
        <v>1</v>
      </c>
      <c r="I366" t="s">
        <v>1067</v>
      </c>
      <c r="J366" s="15" t="s">
        <v>23556</v>
      </c>
      <c r="K366" s="17" t="s">
        <v>71</v>
      </c>
      <c r="L366" s="17" t="s">
        <v>72</v>
      </c>
      <c r="M366" s="17">
        <v>18</v>
      </c>
      <c r="N366" s="17" t="s">
        <v>73</v>
      </c>
      <c r="O366" s="17" t="s">
        <v>74</v>
      </c>
      <c r="S366" s="16" t="s">
        <v>75</v>
      </c>
      <c r="T366" s="15" t="s">
        <v>76</v>
      </c>
      <c r="U366" s="44" t="s">
        <v>14469</v>
      </c>
      <c r="V366" s="44" t="s">
        <v>14469</v>
      </c>
      <c r="W366" s="46" t="s">
        <v>18566</v>
      </c>
      <c r="Z366" s="21" t="s">
        <v>19565</v>
      </c>
      <c r="AA366" s="1" t="s">
        <v>11350</v>
      </c>
      <c r="AB366" s="1" t="s">
        <v>11351</v>
      </c>
      <c r="AC366" s="1" t="s">
        <v>11704</v>
      </c>
    </row>
    <row r="367" spans="1:29" ht="14.4">
      <c r="A367" s="11">
        <f t="shared" si="5"/>
        <v>354</v>
      </c>
      <c r="B367" s="12" t="s">
        <v>18</v>
      </c>
      <c r="C367" t="s">
        <v>79</v>
      </c>
      <c r="D367" s="14" t="s">
        <v>1068</v>
      </c>
      <c r="E367" t="s">
        <v>1066</v>
      </c>
      <c r="F367" s="15"/>
      <c r="G367" s="16" t="s">
        <v>82</v>
      </c>
      <c r="H367">
        <v>1</v>
      </c>
      <c r="I367" t="s">
        <v>1069</v>
      </c>
      <c r="J367" s="15" t="s">
        <v>23557</v>
      </c>
      <c r="K367" s="17" t="s">
        <v>71</v>
      </c>
      <c r="L367" s="17" t="s">
        <v>72</v>
      </c>
      <c r="M367" s="17">
        <v>18</v>
      </c>
      <c r="N367" s="17" t="s">
        <v>73</v>
      </c>
      <c r="O367" s="17" t="s">
        <v>74</v>
      </c>
      <c r="S367" s="16" t="s">
        <v>75</v>
      </c>
      <c r="T367" s="15" t="s">
        <v>76</v>
      </c>
      <c r="U367" s="44" t="s">
        <v>14470</v>
      </c>
      <c r="V367" s="44" t="s">
        <v>14470</v>
      </c>
      <c r="W367" s="46" t="s">
        <v>18567</v>
      </c>
      <c r="Z367" s="21" t="s">
        <v>19566</v>
      </c>
      <c r="AA367" s="1" t="s">
        <v>11350</v>
      </c>
      <c r="AB367" s="1" t="s">
        <v>11351</v>
      </c>
      <c r="AC367" s="1" t="s">
        <v>11705</v>
      </c>
    </row>
    <row r="368" spans="1:29" ht="14.4">
      <c r="A368" s="11">
        <f t="shared" si="5"/>
        <v>355</v>
      </c>
      <c r="B368" s="12" t="s">
        <v>18</v>
      </c>
      <c r="C368" t="s">
        <v>79</v>
      </c>
      <c r="D368" s="14" t="s">
        <v>1070</v>
      </c>
      <c r="E368" t="s">
        <v>1071</v>
      </c>
      <c r="F368" s="15"/>
      <c r="G368" s="16" t="s">
        <v>82</v>
      </c>
      <c r="H368">
        <v>1</v>
      </c>
      <c r="I368" t="s">
        <v>1072</v>
      </c>
      <c r="J368" s="15" t="s">
        <v>23558</v>
      </c>
      <c r="K368" s="17" t="s">
        <v>71</v>
      </c>
      <c r="L368" s="17" t="s">
        <v>72</v>
      </c>
      <c r="M368" s="17">
        <v>18</v>
      </c>
      <c r="N368" s="17" t="s">
        <v>73</v>
      </c>
      <c r="O368" s="17" t="s">
        <v>74</v>
      </c>
      <c r="S368" s="16" t="s">
        <v>75</v>
      </c>
      <c r="T368" s="15" t="s">
        <v>76</v>
      </c>
      <c r="U368" s="44" t="s">
        <v>14471</v>
      </c>
      <c r="V368" s="44" t="s">
        <v>14471</v>
      </c>
      <c r="W368" s="46" t="s">
        <v>18568</v>
      </c>
      <c r="Z368" s="21" t="s">
        <v>19567</v>
      </c>
      <c r="AA368" s="1" t="s">
        <v>11350</v>
      </c>
      <c r="AB368" s="1" t="s">
        <v>11351</v>
      </c>
      <c r="AC368" s="1" t="s">
        <v>11706</v>
      </c>
    </row>
    <row r="369" spans="1:29" ht="14.4">
      <c r="A369" s="11">
        <f t="shared" si="5"/>
        <v>356</v>
      </c>
      <c r="B369" s="12" t="s">
        <v>18</v>
      </c>
      <c r="C369" t="s">
        <v>79</v>
      </c>
      <c r="D369" s="14" t="s">
        <v>1073</v>
      </c>
      <c r="E369" t="s">
        <v>1074</v>
      </c>
      <c r="F369" s="15"/>
      <c r="G369" s="16" t="s">
        <v>82</v>
      </c>
      <c r="H369">
        <v>1</v>
      </c>
      <c r="I369" t="s">
        <v>1075</v>
      </c>
      <c r="J369" s="15" t="s">
        <v>23559</v>
      </c>
      <c r="K369" s="17" t="s">
        <v>71</v>
      </c>
      <c r="L369" s="17" t="s">
        <v>72</v>
      </c>
      <c r="M369" s="17">
        <v>18</v>
      </c>
      <c r="N369" s="17" t="s">
        <v>73</v>
      </c>
      <c r="O369" s="17" t="s">
        <v>74</v>
      </c>
      <c r="S369" s="16" t="s">
        <v>75</v>
      </c>
      <c r="T369" s="15" t="s">
        <v>76</v>
      </c>
      <c r="U369" s="44" t="s">
        <v>14472</v>
      </c>
      <c r="V369" s="44" t="s">
        <v>14472</v>
      </c>
      <c r="W369" s="46" t="s">
        <v>18569</v>
      </c>
      <c r="Z369" s="21" t="s">
        <v>19568</v>
      </c>
      <c r="AA369" s="1" t="s">
        <v>11350</v>
      </c>
      <c r="AB369" s="1" t="s">
        <v>11351</v>
      </c>
      <c r="AC369" s="1" t="s">
        <v>11707</v>
      </c>
    </row>
    <row r="370" spans="1:29" ht="14.4">
      <c r="A370" s="11">
        <f t="shared" si="5"/>
        <v>357</v>
      </c>
      <c r="B370" s="12" t="s">
        <v>18</v>
      </c>
      <c r="C370" t="s">
        <v>79</v>
      </c>
      <c r="D370" s="14" t="s">
        <v>1076</v>
      </c>
      <c r="E370" t="s">
        <v>1077</v>
      </c>
      <c r="F370" s="15"/>
      <c r="G370" s="16" t="s">
        <v>82</v>
      </c>
      <c r="H370">
        <v>1</v>
      </c>
      <c r="I370" t="s">
        <v>1078</v>
      </c>
      <c r="J370" s="15" t="s">
        <v>23560</v>
      </c>
      <c r="K370" s="17" t="s">
        <v>71</v>
      </c>
      <c r="L370" s="17" t="s">
        <v>72</v>
      </c>
      <c r="M370" s="17">
        <v>18</v>
      </c>
      <c r="N370" s="17" t="s">
        <v>73</v>
      </c>
      <c r="O370" s="17" t="s">
        <v>74</v>
      </c>
      <c r="S370" s="16" t="s">
        <v>75</v>
      </c>
      <c r="T370" s="15" t="s">
        <v>76</v>
      </c>
      <c r="U370" s="44" t="s">
        <v>14473</v>
      </c>
      <c r="V370" s="44" t="s">
        <v>14473</v>
      </c>
      <c r="W370" s="46" t="s">
        <v>18570</v>
      </c>
      <c r="Z370" s="21" t="s">
        <v>19569</v>
      </c>
      <c r="AA370" s="1" t="s">
        <v>11350</v>
      </c>
      <c r="AB370" s="1" t="s">
        <v>11351</v>
      </c>
      <c r="AC370" s="1" t="s">
        <v>11708</v>
      </c>
    </row>
    <row r="371" spans="1:29" ht="14.4">
      <c r="A371" s="11">
        <f t="shared" si="5"/>
        <v>358</v>
      </c>
      <c r="B371" s="12" t="s">
        <v>18</v>
      </c>
      <c r="C371" t="s">
        <v>79</v>
      </c>
      <c r="D371" s="14" t="s">
        <v>1079</v>
      </c>
      <c r="E371" t="s">
        <v>1080</v>
      </c>
      <c r="F371" s="15"/>
      <c r="G371" s="16" t="s">
        <v>82</v>
      </c>
      <c r="H371">
        <v>1</v>
      </c>
      <c r="I371" t="s">
        <v>1081</v>
      </c>
      <c r="J371" s="15" t="s">
        <v>23561</v>
      </c>
      <c r="K371" s="17" t="s">
        <v>71</v>
      </c>
      <c r="L371" s="17" t="s">
        <v>72</v>
      </c>
      <c r="M371" s="17">
        <v>18</v>
      </c>
      <c r="N371" s="17" t="s">
        <v>73</v>
      </c>
      <c r="O371" s="17" t="s">
        <v>74</v>
      </c>
      <c r="S371" s="16" t="s">
        <v>75</v>
      </c>
      <c r="T371" s="15" t="s">
        <v>76</v>
      </c>
      <c r="U371" s="44" t="s">
        <v>14474</v>
      </c>
      <c r="V371" s="44" t="s">
        <v>14474</v>
      </c>
      <c r="W371" s="46" t="s">
        <v>18571</v>
      </c>
      <c r="Z371" s="21" t="s">
        <v>19570</v>
      </c>
      <c r="AA371" s="1" t="s">
        <v>11350</v>
      </c>
      <c r="AB371" s="1" t="s">
        <v>11351</v>
      </c>
      <c r="AC371" s="1" t="s">
        <v>11709</v>
      </c>
    </row>
    <row r="372" spans="1:29" ht="14.4">
      <c r="A372" s="11">
        <f t="shared" si="5"/>
        <v>359</v>
      </c>
      <c r="B372" s="12" t="s">
        <v>18</v>
      </c>
      <c r="C372" t="s">
        <v>79</v>
      </c>
      <c r="D372" s="14" t="s">
        <v>1082</v>
      </c>
      <c r="E372" t="s">
        <v>1083</v>
      </c>
      <c r="F372" s="15"/>
      <c r="G372" s="16" t="s">
        <v>82</v>
      </c>
      <c r="H372">
        <v>1</v>
      </c>
      <c r="I372" t="s">
        <v>1084</v>
      </c>
      <c r="J372" s="15" t="s">
        <v>23562</v>
      </c>
      <c r="K372" s="17" t="s">
        <v>71</v>
      </c>
      <c r="L372" s="17" t="s">
        <v>72</v>
      </c>
      <c r="M372" s="17">
        <v>18</v>
      </c>
      <c r="N372" s="17" t="s">
        <v>73</v>
      </c>
      <c r="O372" s="17" t="s">
        <v>74</v>
      </c>
      <c r="S372" s="16" t="s">
        <v>75</v>
      </c>
      <c r="T372" s="15" t="s">
        <v>76</v>
      </c>
      <c r="U372" s="44" t="s">
        <v>14475</v>
      </c>
      <c r="V372" s="44" t="s">
        <v>14475</v>
      </c>
      <c r="W372" s="46" t="s">
        <v>18572</v>
      </c>
      <c r="Z372" s="21" t="s">
        <v>19571</v>
      </c>
      <c r="AA372" s="1" t="s">
        <v>11350</v>
      </c>
      <c r="AB372" s="1" t="s">
        <v>11351</v>
      </c>
      <c r="AC372" s="1" t="s">
        <v>11710</v>
      </c>
    </row>
    <row r="373" spans="1:29" ht="14.4">
      <c r="A373" s="11">
        <f t="shared" si="5"/>
        <v>360</v>
      </c>
      <c r="B373" s="12" t="s">
        <v>18</v>
      </c>
      <c r="C373" t="s">
        <v>79</v>
      </c>
      <c r="D373" s="14" t="s">
        <v>1085</v>
      </c>
      <c r="E373" t="s">
        <v>1086</v>
      </c>
      <c r="F373" s="15"/>
      <c r="G373" s="16" t="s">
        <v>82</v>
      </c>
      <c r="H373">
        <v>1</v>
      </c>
      <c r="I373" t="s">
        <v>1087</v>
      </c>
      <c r="J373" s="15" t="s">
        <v>23563</v>
      </c>
      <c r="K373" s="17" t="s">
        <v>71</v>
      </c>
      <c r="L373" s="17" t="s">
        <v>72</v>
      </c>
      <c r="M373" s="17">
        <v>18</v>
      </c>
      <c r="N373" s="17" t="s">
        <v>73</v>
      </c>
      <c r="O373" s="17" t="s">
        <v>74</v>
      </c>
      <c r="S373" s="16" t="s">
        <v>75</v>
      </c>
      <c r="T373" s="15" t="s">
        <v>76</v>
      </c>
      <c r="U373" s="44" t="s">
        <v>14476</v>
      </c>
      <c r="V373" s="44" t="s">
        <v>14476</v>
      </c>
      <c r="W373" s="46" t="s">
        <v>18573</v>
      </c>
      <c r="Z373" s="21" t="s">
        <v>19572</v>
      </c>
      <c r="AA373" s="1" t="s">
        <v>11350</v>
      </c>
      <c r="AB373" s="1" t="s">
        <v>11351</v>
      </c>
      <c r="AC373" s="1" t="s">
        <v>11711</v>
      </c>
    </row>
    <row r="374" spans="1:29" ht="14.4">
      <c r="A374" s="11">
        <f t="shared" si="5"/>
        <v>361</v>
      </c>
      <c r="B374" s="12" t="s">
        <v>18</v>
      </c>
      <c r="C374" t="s">
        <v>79</v>
      </c>
      <c r="D374" s="14" t="s">
        <v>1088</v>
      </c>
      <c r="E374" t="s">
        <v>1089</v>
      </c>
      <c r="F374" s="15"/>
      <c r="G374" s="16" t="s">
        <v>82</v>
      </c>
      <c r="H374">
        <v>1</v>
      </c>
      <c r="I374" t="s">
        <v>1090</v>
      </c>
      <c r="J374" s="15" t="s">
        <v>23564</v>
      </c>
      <c r="K374" s="17" t="s">
        <v>71</v>
      </c>
      <c r="L374" s="17" t="s">
        <v>72</v>
      </c>
      <c r="M374" s="17">
        <v>18</v>
      </c>
      <c r="N374" s="17" t="s">
        <v>73</v>
      </c>
      <c r="O374" s="17" t="s">
        <v>74</v>
      </c>
      <c r="S374" s="16" t="s">
        <v>75</v>
      </c>
      <c r="T374" s="15" t="s">
        <v>76</v>
      </c>
      <c r="U374" s="44" t="s">
        <v>14477</v>
      </c>
      <c r="V374" s="44" t="s">
        <v>14477</v>
      </c>
      <c r="W374" s="46" t="s">
        <v>18574</v>
      </c>
      <c r="Z374" s="21" t="s">
        <v>19573</v>
      </c>
      <c r="AA374" s="1" t="s">
        <v>11350</v>
      </c>
      <c r="AB374" s="1" t="s">
        <v>11351</v>
      </c>
      <c r="AC374" s="1" t="s">
        <v>11712</v>
      </c>
    </row>
    <row r="375" spans="1:29" ht="14.4">
      <c r="A375" s="11">
        <f t="shared" si="5"/>
        <v>362</v>
      </c>
      <c r="B375" s="12" t="s">
        <v>18</v>
      </c>
      <c r="C375" t="s">
        <v>79</v>
      </c>
      <c r="D375" s="14" t="s">
        <v>1091</v>
      </c>
      <c r="E375" t="s">
        <v>1092</v>
      </c>
      <c r="F375" s="15"/>
      <c r="G375" s="16" t="s">
        <v>82</v>
      </c>
      <c r="H375">
        <v>1</v>
      </c>
      <c r="I375" t="s">
        <v>1093</v>
      </c>
      <c r="J375" s="15" t="s">
        <v>23565</v>
      </c>
      <c r="K375" s="17" t="s">
        <v>71</v>
      </c>
      <c r="L375" s="17" t="s">
        <v>72</v>
      </c>
      <c r="M375" s="17">
        <v>18</v>
      </c>
      <c r="N375" s="17" t="s">
        <v>73</v>
      </c>
      <c r="O375" s="17" t="s">
        <v>74</v>
      </c>
      <c r="S375" s="16" t="s">
        <v>75</v>
      </c>
      <c r="T375" s="15" t="s">
        <v>76</v>
      </c>
      <c r="U375" s="44" t="s">
        <v>14478</v>
      </c>
      <c r="V375" s="44" t="s">
        <v>14478</v>
      </c>
      <c r="W375" s="46" t="s">
        <v>18575</v>
      </c>
      <c r="Z375" s="21" t="s">
        <v>19574</v>
      </c>
      <c r="AA375" s="1" t="s">
        <v>11350</v>
      </c>
      <c r="AB375" s="1" t="s">
        <v>11351</v>
      </c>
      <c r="AC375" s="1" t="s">
        <v>11713</v>
      </c>
    </row>
    <row r="376" spans="1:29" ht="14.4">
      <c r="A376" s="11">
        <f t="shared" si="5"/>
        <v>363</v>
      </c>
      <c r="B376" s="12" t="s">
        <v>18</v>
      </c>
      <c r="C376" t="s">
        <v>79</v>
      </c>
      <c r="D376" s="14" t="s">
        <v>1094</v>
      </c>
      <c r="E376" t="s">
        <v>1095</v>
      </c>
      <c r="F376" s="15"/>
      <c r="G376" s="16" t="s">
        <v>82</v>
      </c>
      <c r="H376">
        <v>1</v>
      </c>
      <c r="I376" t="s">
        <v>1096</v>
      </c>
      <c r="J376" s="15" t="s">
        <v>23566</v>
      </c>
      <c r="K376" s="17" t="s">
        <v>71</v>
      </c>
      <c r="L376" s="17" t="s">
        <v>72</v>
      </c>
      <c r="M376" s="17">
        <v>18</v>
      </c>
      <c r="N376" s="17" t="s">
        <v>73</v>
      </c>
      <c r="O376" s="17" t="s">
        <v>74</v>
      </c>
      <c r="S376" s="16" t="s">
        <v>75</v>
      </c>
      <c r="T376" s="15" t="s">
        <v>76</v>
      </c>
      <c r="U376" s="44" t="s">
        <v>14479</v>
      </c>
      <c r="V376" s="44" t="s">
        <v>14479</v>
      </c>
      <c r="W376" s="46" t="s">
        <v>18576</v>
      </c>
      <c r="Z376" s="21" t="s">
        <v>19575</v>
      </c>
      <c r="AA376" s="1" t="s">
        <v>11350</v>
      </c>
      <c r="AB376" s="1" t="s">
        <v>11351</v>
      </c>
      <c r="AC376" s="1" t="s">
        <v>11714</v>
      </c>
    </row>
    <row r="377" spans="1:29" ht="14.4">
      <c r="A377" s="11">
        <f t="shared" si="5"/>
        <v>364</v>
      </c>
      <c r="B377" s="12" t="s">
        <v>18</v>
      </c>
      <c r="C377" t="s">
        <v>79</v>
      </c>
      <c r="D377" s="14" t="s">
        <v>1097</v>
      </c>
      <c r="E377" t="s">
        <v>1098</v>
      </c>
      <c r="F377" s="15"/>
      <c r="G377" s="16" t="s">
        <v>82</v>
      </c>
      <c r="H377">
        <v>1</v>
      </c>
      <c r="I377" t="s">
        <v>1099</v>
      </c>
      <c r="J377" s="15" t="s">
        <v>23567</v>
      </c>
      <c r="K377" s="17" t="s">
        <v>71</v>
      </c>
      <c r="L377" s="17" t="s">
        <v>72</v>
      </c>
      <c r="M377" s="17">
        <v>18</v>
      </c>
      <c r="N377" s="17" t="s">
        <v>73</v>
      </c>
      <c r="O377" s="17" t="s">
        <v>74</v>
      </c>
      <c r="S377" s="16" t="s">
        <v>75</v>
      </c>
      <c r="T377" s="15" t="s">
        <v>76</v>
      </c>
      <c r="U377" s="44" t="s">
        <v>14480</v>
      </c>
      <c r="V377" s="44" t="s">
        <v>14480</v>
      </c>
      <c r="W377" s="46" t="s">
        <v>18577</v>
      </c>
      <c r="Z377" s="21" t="s">
        <v>19576</v>
      </c>
      <c r="AA377" s="1" t="s">
        <v>11350</v>
      </c>
      <c r="AB377" s="1" t="s">
        <v>11351</v>
      </c>
      <c r="AC377" s="1" t="s">
        <v>11715</v>
      </c>
    </row>
    <row r="378" spans="1:29" ht="14.4">
      <c r="A378" s="11">
        <f t="shared" si="5"/>
        <v>365</v>
      </c>
      <c r="B378" s="12" t="s">
        <v>18</v>
      </c>
      <c r="C378" t="s">
        <v>79</v>
      </c>
      <c r="D378" s="14" t="s">
        <v>1100</v>
      </c>
      <c r="E378" t="s">
        <v>1101</v>
      </c>
      <c r="F378" s="15"/>
      <c r="G378" s="16" t="s">
        <v>82</v>
      </c>
      <c r="H378">
        <v>1</v>
      </c>
      <c r="I378" t="s">
        <v>1102</v>
      </c>
      <c r="J378" s="15" t="s">
        <v>23568</v>
      </c>
      <c r="K378" s="17" t="s">
        <v>71</v>
      </c>
      <c r="L378" s="17" t="s">
        <v>72</v>
      </c>
      <c r="M378" s="17">
        <v>18</v>
      </c>
      <c r="N378" s="17" t="s">
        <v>73</v>
      </c>
      <c r="O378" s="17" t="s">
        <v>74</v>
      </c>
      <c r="S378" s="16" t="s">
        <v>75</v>
      </c>
      <c r="T378" s="15" t="s">
        <v>76</v>
      </c>
      <c r="U378" s="44" t="s">
        <v>14481</v>
      </c>
      <c r="V378" s="44" t="s">
        <v>14481</v>
      </c>
      <c r="W378" s="46" t="s">
        <v>18578</v>
      </c>
      <c r="Z378" s="21" t="s">
        <v>19577</v>
      </c>
      <c r="AA378" s="1" t="s">
        <v>11350</v>
      </c>
      <c r="AB378" s="1" t="s">
        <v>11351</v>
      </c>
      <c r="AC378" s="1" t="s">
        <v>11716</v>
      </c>
    </row>
    <row r="379" spans="1:29" ht="14.4">
      <c r="A379" s="11">
        <f t="shared" si="5"/>
        <v>366</v>
      </c>
      <c r="B379" s="12" t="s">
        <v>18</v>
      </c>
      <c r="C379" t="s">
        <v>79</v>
      </c>
      <c r="D379" s="14" t="s">
        <v>1103</v>
      </c>
      <c r="E379" t="s">
        <v>1104</v>
      </c>
      <c r="F379" s="15"/>
      <c r="G379" s="16" t="s">
        <v>82</v>
      </c>
      <c r="H379">
        <v>1</v>
      </c>
      <c r="I379" t="s">
        <v>1105</v>
      </c>
      <c r="J379" s="15" t="s">
        <v>23569</v>
      </c>
      <c r="K379" s="17" t="s">
        <v>71</v>
      </c>
      <c r="L379" s="17" t="s">
        <v>72</v>
      </c>
      <c r="M379" s="17">
        <v>18</v>
      </c>
      <c r="N379" s="17" t="s">
        <v>73</v>
      </c>
      <c r="O379" s="17" t="s">
        <v>74</v>
      </c>
      <c r="S379" s="16" t="s">
        <v>75</v>
      </c>
      <c r="T379" s="15" t="s">
        <v>76</v>
      </c>
      <c r="U379" s="44" t="s">
        <v>14482</v>
      </c>
      <c r="V379" s="44" t="s">
        <v>14482</v>
      </c>
      <c r="W379" s="46" t="s">
        <v>18579</v>
      </c>
      <c r="Z379" s="21" t="s">
        <v>19578</v>
      </c>
      <c r="AA379" s="1" t="s">
        <v>11350</v>
      </c>
      <c r="AB379" s="1" t="s">
        <v>11351</v>
      </c>
      <c r="AC379" s="1" t="s">
        <v>11717</v>
      </c>
    </row>
    <row r="380" spans="1:29" ht="14.4">
      <c r="A380" s="11">
        <f t="shared" si="5"/>
        <v>367</v>
      </c>
      <c r="B380" s="12" t="s">
        <v>18</v>
      </c>
      <c r="C380" t="s">
        <v>79</v>
      </c>
      <c r="D380" s="14" t="s">
        <v>1106</v>
      </c>
      <c r="E380" t="s">
        <v>1107</v>
      </c>
      <c r="F380" s="15"/>
      <c r="G380" s="16" t="s">
        <v>82</v>
      </c>
      <c r="H380">
        <v>1</v>
      </c>
      <c r="I380" t="s">
        <v>1108</v>
      </c>
      <c r="J380" s="15" t="s">
        <v>23570</v>
      </c>
      <c r="K380" s="17" t="s">
        <v>71</v>
      </c>
      <c r="L380" s="17" t="s">
        <v>72</v>
      </c>
      <c r="M380" s="17">
        <v>18</v>
      </c>
      <c r="N380" s="17" t="s">
        <v>73</v>
      </c>
      <c r="O380" s="17" t="s">
        <v>74</v>
      </c>
      <c r="S380" s="16" t="s">
        <v>75</v>
      </c>
      <c r="T380" s="15" t="s">
        <v>76</v>
      </c>
      <c r="U380" s="44" t="s">
        <v>14483</v>
      </c>
      <c r="V380" s="44" t="s">
        <v>14483</v>
      </c>
      <c r="W380" s="46" t="s">
        <v>18580</v>
      </c>
      <c r="Z380" s="21" t="s">
        <v>19579</v>
      </c>
      <c r="AA380" s="1" t="s">
        <v>11350</v>
      </c>
      <c r="AB380" s="1" t="s">
        <v>11351</v>
      </c>
      <c r="AC380" s="1" t="s">
        <v>11718</v>
      </c>
    </row>
    <row r="381" spans="1:29" ht="14.4">
      <c r="A381" s="11">
        <f t="shared" si="5"/>
        <v>368</v>
      </c>
      <c r="B381" s="12" t="s">
        <v>18</v>
      </c>
      <c r="C381" t="s">
        <v>79</v>
      </c>
      <c r="D381" s="14" t="s">
        <v>1109</v>
      </c>
      <c r="E381" t="s">
        <v>1110</v>
      </c>
      <c r="F381" s="15"/>
      <c r="G381" s="16" t="s">
        <v>82</v>
      </c>
      <c r="H381">
        <v>1</v>
      </c>
      <c r="I381" t="s">
        <v>1111</v>
      </c>
      <c r="J381" s="15" t="s">
        <v>23571</v>
      </c>
      <c r="K381" s="17" t="s">
        <v>71</v>
      </c>
      <c r="L381" s="17" t="s">
        <v>72</v>
      </c>
      <c r="M381" s="17">
        <v>18</v>
      </c>
      <c r="N381" s="17" t="s">
        <v>73</v>
      </c>
      <c r="O381" s="17" t="s">
        <v>74</v>
      </c>
      <c r="S381" s="16" t="s">
        <v>75</v>
      </c>
      <c r="T381" s="15" t="s">
        <v>76</v>
      </c>
      <c r="U381" s="44" t="s">
        <v>14484</v>
      </c>
      <c r="V381" s="44" t="s">
        <v>14484</v>
      </c>
      <c r="W381" s="46" t="s">
        <v>18581</v>
      </c>
      <c r="Z381" s="21" t="s">
        <v>19580</v>
      </c>
      <c r="AA381" s="1" t="s">
        <v>11350</v>
      </c>
      <c r="AB381" s="1" t="s">
        <v>11351</v>
      </c>
      <c r="AC381" s="1" t="s">
        <v>11719</v>
      </c>
    </row>
    <row r="382" spans="1:29" ht="14.4">
      <c r="A382" s="11">
        <f t="shared" si="5"/>
        <v>369</v>
      </c>
      <c r="B382" s="12" t="s">
        <v>18</v>
      </c>
      <c r="C382" t="s">
        <v>79</v>
      </c>
      <c r="D382" s="14" t="s">
        <v>1112</v>
      </c>
      <c r="E382" t="s">
        <v>1113</v>
      </c>
      <c r="F382" s="15"/>
      <c r="G382" s="16" t="s">
        <v>82</v>
      </c>
      <c r="H382">
        <v>1</v>
      </c>
      <c r="I382" t="s">
        <v>1114</v>
      </c>
      <c r="J382" s="15" t="s">
        <v>23572</v>
      </c>
      <c r="K382" s="17" t="s">
        <v>71</v>
      </c>
      <c r="L382" s="17" t="s">
        <v>72</v>
      </c>
      <c r="M382" s="17">
        <v>18</v>
      </c>
      <c r="N382" s="17" t="s">
        <v>73</v>
      </c>
      <c r="O382" s="17" t="s">
        <v>74</v>
      </c>
      <c r="S382" s="16" t="s">
        <v>75</v>
      </c>
      <c r="T382" s="15" t="s">
        <v>76</v>
      </c>
      <c r="U382" s="44" t="s">
        <v>14485</v>
      </c>
      <c r="V382" s="44" t="s">
        <v>14485</v>
      </c>
      <c r="W382" s="46" t="s">
        <v>18582</v>
      </c>
      <c r="Z382" s="21" t="s">
        <v>19581</v>
      </c>
      <c r="AA382" s="1" t="s">
        <v>11350</v>
      </c>
      <c r="AB382" s="1" t="s">
        <v>11351</v>
      </c>
      <c r="AC382" s="1" t="s">
        <v>11720</v>
      </c>
    </row>
    <row r="383" spans="1:29" ht="14.4">
      <c r="A383" s="11">
        <f t="shared" si="5"/>
        <v>370</v>
      </c>
      <c r="B383" s="12" t="s">
        <v>18</v>
      </c>
      <c r="C383" t="s">
        <v>79</v>
      </c>
      <c r="D383" s="14" t="s">
        <v>1115</v>
      </c>
      <c r="E383" t="s">
        <v>1116</v>
      </c>
      <c r="F383" s="15"/>
      <c r="G383" s="16" t="s">
        <v>82</v>
      </c>
      <c r="H383">
        <v>1</v>
      </c>
      <c r="I383" t="s">
        <v>1117</v>
      </c>
      <c r="J383" s="15" t="s">
        <v>23573</v>
      </c>
      <c r="K383" s="17" t="s">
        <v>71</v>
      </c>
      <c r="L383" s="17" t="s">
        <v>72</v>
      </c>
      <c r="M383" s="17">
        <v>18</v>
      </c>
      <c r="N383" s="17" t="s">
        <v>73</v>
      </c>
      <c r="O383" s="17" t="s">
        <v>74</v>
      </c>
      <c r="S383" s="16" t="s">
        <v>75</v>
      </c>
      <c r="T383" s="15" t="s">
        <v>76</v>
      </c>
      <c r="U383" s="44" t="s">
        <v>14486</v>
      </c>
      <c r="V383" s="44" t="s">
        <v>14486</v>
      </c>
      <c r="W383" s="46" t="s">
        <v>18583</v>
      </c>
      <c r="Z383" s="21" t="s">
        <v>19582</v>
      </c>
      <c r="AA383" s="1" t="s">
        <v>11350</v>
      </c>
      <c r="AB383" s="1" t="s">
        <v>11351</v>
      </c>
      <c r="AC383" s="1" t="s">
        <v>11721</v>
      </c>
    </row>
    <row r="384" spans="1:29" ht="14.4">
      <c r="A384" s="11">
        <f t="shared" si="5"/>
        <v>371</v>
      </c>
      <c r="B384" s="12" t="s">
        <v>18</v>
      </c>
      <c r="C384" t="s">
        <v>79</v>
      </c>
      <c r="D384" s="14" t="s">
        <v>1118</v>
      </c>
      <c r="E384" t="s">
        <v>1119</v>
      </c>
      <c r="F384" s="15"/>
      <c r="G384" s="16" t="s">
        <v>82</v>
      </c>
      <c r="H384">
        <v>1</v>
      </c>
      <c r="I384" t="s">
        <v>1120</v>
      </c>
      <c r="J384" s="15" t="s">
        <v>23574</v>
      </c>
      <c r="K384" s="17" t="s">
        <v>71</v>
      </c>
      <c r="L384" s="17" t="s">
        <v>72</v>
      </c>
      <c r="M384" s="17">
        <v>18</v>
      </c>
      <c r="N384" s="17" t="s">
        <v>73</v>
      </c>
      <c r="O384" s="17" t="s">
        <v>74</v>
      </c>
      <c r="S384" s="16" t="s">
        <v>75</v>
      </c>
      <c r="T384" s="15" t="s">
        <v>76</v>
      </c>
      <c r="U384" s="44" t="s">
        <v>14487</v>
      </c>
      <c r="V384" s="44" t="s">
        <v>14487</v>
      </c>
      <c r="W384" s="46" t="s">
        <v>18584</v>
      </c>
      <c r="Z384" s="21" t="s">
        <v>19583</v>
      </c>
      <c r="AA384" s="1" t="s">
        <v>11350</v>
      </c>
      <c r="AB384" s="1" t="s">
        <v>11351</v>
      </c>
      <c r="AC384" s="1" t="s">
        <v>11722</v>
      </c>
    </row>
    <row r="385" spans="1:29" ht="14.4">
      <c r="A385" s="11">
        <f t="shared" si="5"/>
        <v>372</v>
      </c>
      <c r="B385" s="12" t="s">
        <v>18</v>
      </c>
      <c r="C385" t="s">
        <v>79</v>
      </c>
      <c r="D385" s="14" t="s">
        <v>1121</v>
      </c>
      <c r="E385" t="s">
        <v>1119</v>
      </c>
      <c r="F385" s="15"/>
      <c r="G385" s="16" t="s">
        <v>82</v>
      </c>
      <c r="H385">
        <v>1</v>
      </c>
      <c r="I385" t="s">
        <v>1122</v>
      </c>
      <c r="J385" s="15" t="s">
        <v>23575</v>
      </c>
      <c r="K385" s="17" t="s">
        <v>71</v>
      </c>
      <c r="L385" s="17" t="s">
        <v>72</v>
      </c>
      <c r="M385" s="17">
        <v>18</v>
      </c>
      <c r="N385" s="17" t="s">
        <v>73</v>
      </c>
      <c r="O385" s="17" t="s">
        <v>74</v>
      </c>
      <c r="S385" s="16" t="s">
        <v>75</v>
      </c>
      <c r="T385" s="15" t="s">
        <v>76</v>
      </c>
      <c r="U385" s="44" t="s">
        <v>14488</v>
      </c>
      <c r="V385" s="44" t="s">
        <v>14488</v>
      </c>
      <c r="W385" s="46" t="s">
        <v>18585</v>
      </c>
      <c r="Z385" s="21" t="s">
        <v>19584</v>
      </c>
      <c r="AA385" s="1" t="s">
        <v>11350</v>
      </c>
      <c r="AB385" s="1" t="s">
        <v>11351</v>
      </c>
      <c r="AC385" s="1" t="s">
        <v>11723</v>
      </c>
    </row>
    <row r="386" spans="1:29" ht="14.4">
      <c r="A386" s="11">
        <f t="shared" si="5"/>
        <v>373</v>
      </c>
      <c r="B386" s="12" t="s">
        <v>18</v>
      </c>
      <c r="C386" t="s">
        <v>79</v>
      </c>
      <c r="D386" s="14" t="s">
        <v>1123</v>
      </c>
      <c r="E386" t="s">
        <v>1124</v>
      </c>
      <c r="F386" s="15"/>
      <c r="G386" s="16" t="s">
        <v>82</v>
      </c>
      <c r="H386">
        <v>1</v>
      </c>
      <c r="I386" t="s">
        <v>1125</v>
      </c>
      <c r="J386" s="15" t="s">
        <v>23576</v>
      </c>
      <c r="K386" s="17" t="s">
        <v>71</v>
      </c>
      <c r="L386" s="17" t="s">
        <v>72</v>
      </c>
      <c r="M386" s="17">
        <v>18</v>
      </c>
      <c r="N386" s="17" t="s">
        <v>73</v>
      </c>
      <c r="O386" s="17" t="s">
        <v>74</v>
      </c>
      <c r="S386" s="16" t="s">
        <v>75</v>
      </c>
      <c r="T386" s="15" t="s">
        <v>76</v>
      </c>
      <c r="U386" s="44" t="s">
        <v>14489</v>
      </c>
      <c r="V386" s="44" t="s">
        <v>14489</v>
      </c>
      <c r="W386" s="46" t="s">
        <v>18586</v>
      </c>
      <c r="Z386" s="21" t="s">
        <v>19585</v>
      </c>
      <c r="AA386" s="1" t="s">
        <v>11350</v>
      </c>
      <c r="AB386" s="1" t="s">
        <v>11351</v>
      </c>
      <c r="AC386" s="1" t="s">
        <v>11724</v>
      </c>
    </row>
    <row r="387" spans="1:29" ht="14.4">
      <c r="A387" s="11">
        <f t="shared" si="5"/>
        <v>374</v>
      </c>
      <c r="B387" s="12" t="s">
        <v>18</v>
      </c>
      <c r="C387" t="s">
        <v>79</v>
      </c>
      <c r="D387" s="14" t="s">
        <v>1126</v>
      </c>
      <c r="E387" t="s">
        <v>1127</v>
      </c>
      <c r="F387" s="15"/>
      <c r="G387" s="16" t="s">
        <v>82</v>
      </c>
      <c r="H387">
        <v>1</v>
      </c>
      <c r="I387" t="s">
        <v>1128</v>
      </c>
      <c r="J387" s="15" t="s">
        <v>23577</v>
      </c>
      <c r="K387" s="17" t="s">
        <v>71</v>
      </c>
      <c r="L387" s="17" t="s">
        <v>72</v>
      </c>
      <c r="M387" s="17">
        <v>18</v>
      </c>
      <c r="N387" s="17" t="s">
        <v>73</v>
      </c>
      <c r="O387" s="17" t="s">
        <v>74</v>
      </c>
      <c r="S387" s="16" t="s">
        <v>75</v>
      </c>
      <c r="T387" s="15" t="s">
        <v>76</v>
      </c>
      <c r="U387" s="44" t="s">
        <v>14490</v>
      </c>
      <c r="V387" s="44" t="s">
        <v>14490</v>
      </c>
      <c r="W387" s="46" t="s">
        <v>18587</v>
      </c>
      <c r="Z387" s="21" t="s">
        <v>19586</v>
      </c>
      <c r="AA387" s="1" t="s">
        <v>11350</v>
      </c>
      <c r="AB387" s="1" t="s">
        <v>11351</v>
      </c>
      <c r="AC387" s="1" t="s">
        <v>11725</v>
      </c>
    </row>
    <row r="388" spans="1:29" ht="14.4">
      <c r="A388" s="11">
        <f t="shared" si="5"/>
        <v>375</v>
      </c>
      <c r="B388" s="12" t="s">
        <v>18</v>
      </c>
      <c r="C388" t="s">
        <v>79</v>
      </c>
      <c r="D388" s="14" t="s">
        <v>1129</v>
      </c>
      <c r="E388" t="s">
        <v>1130</v>
      </c>
      <c r="F388" s="15"/>
      <c r="G388" s="16" t="s">
        <v>82</v>
      </c>
      <c r="H388">
        <v>1</v>
      </c>
      <c r="I388" t="s">
        <v>1131</v>
      </c>
      <c r="J388" s="15" t="s">
        <v>23578</v>
      </c>
      <c r="K388" s="17" t="s">
        <v>71</v>
      </c>
      <c r="L388" s="17" t="s">
        <v>72</v>
      </c>
      <c r="M388" s="17">
        <v>18</v>
      </c>
      <c r="N388" s="17" t="s">
        <v>73</v>
      </c>
      <c r="O388" s="17" t="s">
        <v>74</v>
      </c>
      <c r="S388" s="16" t="s">
        <v>75</v>
      </c>
      <c r="T388" s="15" t="s">
        <v>76</v>
      </c>
      <c r="U388" s="44" t="s">
        <v>14491</v>
      </c>
      <c r="V388" s="44" t="s">
        <v>14491</v>
      </c>
      <c r="W388" s="46" t="s">
        <v>18588</v>
      </c>
      <c r="Z388" s="21" t="s">
        <v>19587</v>
      </c>
      <c r="AA388" s="1" t="s">
        <v>11350</v>
      </c>
      <c r="AB388" s="1" t="s">
        <v>11351</v>
      </c>
      <c r="AC388" s="1" t="s">
        <v>11726</v>
      </c>
    </row>
    <row r="389" spans="1:29" ht="14.4">
      <c r="A389" s="11">
        <f t="shared" si="5"/>
        <v>376</v>
      </c>
      <c r="B389" s="12" t="s">
        <v>18</v>
      </c>
      <c r="C389" t="s">
        <v>79</v>
      </c>
      <c r="D389" s="14" t="s">
        <v>1132</v>
      </c>
      <c r="E389" t="s">
        <v>1133</v>
      </c>
      <c r="F389" s="15"/>
      <c r="G389" s="16" t="s">
        <v>82</v>
      </c>
      <c r="H389">
        <v>1</v>
      </c>
      <c r="I389" t="s">
        <v>1134</v>
      </c>
      <c r="J389" s="15" t="s">
        <v>23579</v>
      </c>
      <c r="K389" s="17" t="s">
        <v>71</v>
      </c>
      <c r="L389" s="17" t="s">
        <v>72</v>
      </c>
      <c r="M389" s="17">
        <v>18</v>
      </c>
      <c r="N389" s="17" t="s">
        <v>73</v>
      </c>
      <c r="O389" s="17" t="s">
        <v>74</v>
      </c>
      <c r="S389" s="16" t="s">
        <v>75</v>
      </c>
      <c r="T389" s="15" t="s">
        <v>76</v>
      </c>
      <c r="U389" s="44" t="s">
        <v>14492</v>
      </c>
      <c r="V389" s="44" t="s">
        <v>14492</v>
      </c>
      <c r="W389" s="46" t="s">
        <v>18589</v>
      </c>
      <c r="Z389" s="21" t="s">
        <v>19588</v>
      </c>
      <c r="AA389" s="1" t="s">
        <v>11350</v>
      </c>
      <c r="AB389" s="1" t="s">
        <v>11351</v>
      </c>
      <c r="AC389" s="1" t="s">
        <v>11727</v>
      </c>
    </row>
    <row r="390" spans="1:29" ht="14.4">
      <c r="A390" s="11">
        <f t="shared" si="5"/>
        <v>377</v>
      </c>
      <c r="B390" s="12" t="s">
        <v>18</v>
      </c>
      <c r="C390" t="s">
        <v>79</v>
      </c>
      <c r="D390" s="14" t="s">
        <v>1135</v>
      </c>
      <c r="E390" t="s">
        <v>1136</v>
      </c>
      <c r="F390" s="15"/>
      <c r="G390" s="16" t="s">
        <v>82</v>
      </c>
      <c r="H390">
        <v>1</v>
      </c>
      <c r="I390" t="s">
        <v>1137</v>
      </c>
      <c r="J390" s="15" t="s">
        <v>23580</v>
      </c>
      <c r="K390" s="17" t="s">
        <v>71</v>
      </c>
      <c r="L390" s="17" t="s">
        <v>72</v>
      </c>
      <c r="M390" s="17">
        <v>18</v>
      </c>
      <c r="N390" s="17" t="s">
        <v>73</v>
      </c>
      <c r="O390" s="17" t="s">
        <v>74</v>
      </c>
      <c r="S390" s="16" t="s">
        <v>75</v>
      </c>
      <c r="T390" s="15" t="s">
        <v>76</v>
      </c>
      <c r="U390" s="44" t="s">
        <v>14493</v>
      </c>
      <c r="V390" s="44" t="s">
        <v>14493</v>
      </c>
      <c r="W390" s="46" t="s">
        <v>18590</v>
      </c>
      <c r="Z390" s="21" t="s">
        <v>19589</v>
      </c>
      <c r="AA390" s="1" t="s">
        <v>11350</v>
      </c>
      <c r="AB390" s="1" t="s">
        <v>11351</v>
      </c>
      <c r="AC390" s="1" t="s">
        <v>11728</v>
      </c>
    </row>
    <row r="391" spans="1:29" ht="14.4">
      <c r="A391" s="11">
        <f t="shared" si="5"/>
        <v>378</v>
      </c>
      <c r="B391" s="12" t="s">
        <v>18</v>
      </c>
      <c r="C391" t="s">
        <v>79</v>
      </c>
      <c r="D391" s="14" t="s">
        <v>1138</v>
      </c>
      <c r="E391" t="s">
        <v>1139</v>
      </c>
      <c r="F391" s="15"/>
      <c r="G391" s="16" t="s">
        <v>82</v>
      </c>
      <c r="H391">
        <v>1</v>
      </c>
      <c r="I391" t="s">
        <v>1140</v>
      </c>
      <c r="J391" s="15" t="s">
        <v>23581</v>
      </c>
      <c r="K391" s="17" t="s">
        <v>71</v>
      </c>
      <c r="L391" s="17" t="s">
        <v>72</v>
      </c>
      <c r="M391" s="17">
        <v>18</v>
      </c>
      <c r="N391" s="17" t="s">
        <v>73</v>
      </c>
      <c r="O391" s="17" t="s">
        <v>74</v>
      </c>
      <c r="S391" s="16" t="s">
        <v>75</v>
      </c>
      <c r="T391" s="15" t="s">
        <v>76</v>
      </c>
      <c r="U391" s="44" t="s">
        <v>14494</v>
      </c>
      <c r="V391" s="44" t="s">
        <v>14494</v>
      </c>
      <c r="W391" s="46" t="s">
        <v>18591</v>
      </c>
      <c r="Z391" s="21" t="s">
        <v>19590</v>
      </c>
      <c r="AA391" s="1" t="s">
        <v>11350</v>
      </c>
      <c r="AB391" s="1" t="s">
        <v>11351</v>
      </c>
      <c r="AC391" s="1" t="s">
        <v>11729</v>
      </c>
    </row>
    <row r="392" spans="1:29" ht="14.4">
      <c r="A392" s="11">
        <f t="shared" si="5"/>
        <v>379</v>
      </c>
      <c r="B392" s="12" t="s">
        <v>18</v>
      </c>
      <c r="C392" t="s">
        <v>79</v>
      </c>
      <c r="D392" s="14" t="s">
        <v>1141</v>
      </c>
      <c r="E392" t="s">
        <v>1142</v>
      </c>
      <c r="F392" s="15"/>
      <c r="G392" s="16" t="s">
        <v>82</v>
      </c>
      <c r="H392">
        <v>1</v>
      </c>
      <c r="I392" t="s">
        <v>1143</v>
      </c>
      <c r="J392" s="15" t="s">
        <v>23582</v>
      </c>
      <c r="K392" s="17" t="s">
        <v>71</v>
      </c>
      <c r="L392" s="17" t="s">
        <v>72</v>
      </c>
      <c r="M392" s="17">
        <v>18</v>
      </c>
      <c r="N392" s="17" t="s">
        <v>73</v>
      </c>
      <c r="O392" s="17" t="s">
        <v>74</v>
      </c>
      <c r="S392" s="16" t="s">
        <v>75</v>
      </c>
      <c r="T392" s="15" t="s">
        <v>76</v>
      </c>
      <c r="U392" s="44" t="s">
        <v>14495</v>
      </c>
      <c r="V392" s="44" t="s">
        <v>14495</v>
      </c>
      <c r="W392" s="46" t="s">
        <v>18592</v>
      </c>
      <c r="Z392" s="21" t="s">
        <v>19591</v>
      </c>
      <c r="AA392" s="1" t="s">
        <v>11350</v>
      </c>
      <c r="AB392" s="1" t="s">
        <v>11351</v>
      </c>
      <c r="AC392" s="1" t="s">
        <v>11730</v>
      </c>
    </row>
    <row r="393" spans="1:29" ht="14.4">
      <c r="A393" s="11">
        <f t="shared" si="5"/>
        <v>380</v>
      </c>
      <c r="B393" s="12" t="s">
        <v>18</v>
      </c>
      <c r="C393" t="s">
        <v>79</v>
      </c>
      <c r="D393" s="14" t="s">
        <v>1144</v>
      </c>
      <c r="E393" t="s">
        <v>1145</v>
      </c>
      <c r="F393" s="15"/>
      <c r="G393" s="16" t="s">
        <v>82</v>
      </c>
      <c r="H393">
        <v>1</v>
      </c>
      <c r="I393" t="s">
        <v>1146</v>
      </c>
      <c r="J393" s="15" t="s">
        <v>23583</v>
      </c>
      <c r="K393" s="17" t="s">
        <v>71</v>
      </c>
      <c r="L393" s="17" t="s">
        <v>72</v>
      </c>
      <c r="M393" s="17">
        <v>18</v>
      </c>
      <c r="N393" s="17" t="s">
        <v>73</v>
      </c>
      <c r="O393" s="17" t="s">
        <v>74</v>
      </c>
      <c r="S393" s="16" t="s">
        <v>75</v>
      </c>
      <c r="T393" s="15" t="s">
        <v>76</v>
      </c>
      <c r="U393" s="44" t="s">
        <v>14496</v>
      </c>
      <c r="V393" s="44" t="s">
        <v>14496</v>
      </c>
      <c r="W393" s="46" t="s">
        <v>18593</v>
      </c>
      <c r="Z393" s="21" t="s">
        <v>19592</v>
      </c>
      <c r="AA393" s="1" t="s">
        <v>11350</v>
      </c>
      <c r="AB393" s="1" t="s">
        <v>11351</v>
      </c>
      <c r="AC393" s="1" t="s">
        <v>11731</v>
      </c>
    </row>
    <row r="394" spans="1:29" ht="14.4">
      <c r="A394" s="11">
        <f t="shared" si="5"/>
        <v>381</v>
      </c>
      <c r="B394" s="12" t="s">
        <v>18</v>
      </c>
      <c r="C394" t="s">
        <v>79</v>
      </c>
      <c r="D394" s="14" t="s">
        <v>1147</v>
      </c>
      <c r="E394" t="s">
        <v>1142</v>
      </c>
      <c r="F394" s="15"/>
      <c r="G394" s="16" t="s">
        <v>82</v>
      </c>
      <c r="H394">
        <v>1</v>
      </c>
      <c r="I394" t="s">
        <v>1148</v>
      </c>
      <c r="J394" s="15" t="s">
        <v>23584</v>
      </c>
      <c r="K394" s="17" t="s">
        <v>71</v>
      </c>
      <c r="L394" s="17" t="s">
        <v>72</v>
      </c>
      <c r="M394" s="17">
        <v>18</v>
      </c>
      <c r="N394" s="17" t="s">
        <v>73</v>
      </c>
      <c r="O394" s="17" t="s">
        <v>74</v>
      </c>
      <c r="S394" s="16" t="s">
        <v>75</v>
      </c>
      <c r="T394" s="15" t="s">
        <v>76</v>
      </c>
      <c r="U394" s="44" t="s">
        <v>14497</v>
      </c>
      <c r="V394" s="44" t="s">
        <v>14497</v>
      </c>
      <c r="W394" s="46" t="s">
        <v>18594</v>
      </c>
      <c r="Z394" s="21" t="s">
        <v>19593</v>
      </c>
      <c r="AA394" s="1" t="s">
        <v>11350</v>
      </c>
      <c r="AB394" s="1" t="s">
        <v>11351</v>
      </c>
      <c r="AC394" s="1" t="s">
        <v>11732</v>
      </c>
    </row>
    <row r="395" spans="1:29" ht="14.4">
      <c r="A395" s="11">
        <f t="shared" si="5"/>
        <v>382</v>
      </c>
      <c r="B395" s="12" t="s">
        <v>18</v>
      </c>
      <c r="C395" t="s">
        <v>79</v>
      </c>
      <c r="D395" s="14" t="s">
        <v>1149</v>
      </c>
      <c r="E395" t="s">
        <v>1150</v>
      </c>
      <c r="F395" s="15"/>
      <c r="G395" s="16" t="s">
        <v>82</v>
      </c>
      <c r="H395">
        <v>1</v>
      </c>
      <c r="I395" t="s">
        <v>1151</v>
      </c>
      <c r="J395" s="15" t="s">
        <v>23585</v>
      </c>
      <c r="K395" s="17" t="s">
        <v>71</v>
      </c>
      <c r="L395" s="17" t="s">
        <v>72</v>
      </c>
      <c r="M395" s="17">
        <v>18</v>
      </c>
      <c r="N395" s="17" t="s">
        <v>73</v>
      </c>
      <c r="O395" s="17" t="s">
        <v>74</v>
      </c>
      <c r="S395" s="16" t="s">
        <v>75</v>
      </c>
      <c r="T395" s="15" t="s">
        <v>76</v>
      </c>
      <c r="U395" s="44" t="s">
        <v>14498</v>
      </c>
      <c r="V395" s="44" t="s">
        <v>14498</v>
      </c>
      <c r="W395" s="46" t="s">
        <v>18595</v>
      </c>
      <c r="Z395" s="21" t="s">
        <v>19594</v>
      </c>
      <c r="AA395" s="1" t="s">
        <v>11350</v>
      </c>
      <c r="AB395" s="1" t="s">
        <v>11351</v>
      </c>
      <c r="AC395" s="1" t="s">
        <v>11733</v>
      </c>
    </row>
    <row r="396" spans="1:29" ht="14.4">
      <c r="A396" s="11">
        <f t="shared" si="5"/>
        <v>383</v>
      </c>
      <c r="B396" s="12" t="s">
        <v>18</v>
      </c>
      <c r="C396" t="s">
        <v>79</v>
      </c>
      <c r="D396" s="14" t="s">
        <v>1152</v>
      </c>
      <c r="E396" t="s">
        <v>1153</v>
      </c>
      <c r="F396" s="15"/>
      <c r="G396" s="16" t="s">
        <v>82</v>
      </c>
      <c r="H396">
        <v>1</v>
      </c>
      <c r="I396" t="s">
        <v>1154</v>
      </c>
      <c r="J396" s="15" t="s">
        <v>23586</v>
      </c>
      <c r="K396" s="17" t="s">
        <v>71</v>
      </c>
      <c r="L396" s="17" t="s">
        <v>72</v>
      </c>
      <c r="M396" s="17">
        <v>18</v>
      </c>
      <c r="N396" s="17" t="s">
        <v>73</v>
      </c>
      <c r="O396" s="17" t="s">
        <v>74</v>
      </c>
      <c r="S396" s="16" t="s">
        <v>75</v>
      </c>
      <c r="T396" s="15" t="s">
        <v>76</v>
      </c>
      <c r="U396" s="44" t="s">
        <v>14499</v>
      </c>
      <c r="V396" s="44" t="s">
        <v>14499</v>
      </c>
      <c r="W396" s="46" t="s">
        <v>18596</v>
      </c>
      <c r="Z396" s="21" t="s">
        <v>19595</v>
      </c>
      <c r="AA396" s="1" t="s">
        <v>11350</v>
      </c>
      <c r="AB396" s="1" t="s">
        <v>11351</v>
      </c>
      <c r="AC396" s="1" t="s">
        <v>11734</v>
      </c>
    </row>
    <row r="397" spans="1:29" ht="14.4">
      <c r="A397" s="11">
        <f t="shared" si="5"/>
        <v>384</v>
      </c>
      <c r="B397" s="12" t="s">
        <v>18</v>
      </c>
      <c r="C397" t="s">
        <v>79</v>
      </c>
      <c r="D397" s="14" t="s">
        <v>1155</v>
      </c>
      <c r="E397" t="s">
        <v>1156</v>
      </c>
      <c r="F397" s="15"/>
      <c r="G397" s="16" t="s">
        <v>82</v>
      </c>
      <c r="H397">
        <v>1</v>
      </c>
      <c r="I397" t="s">
        <v>1157</v>
      </c>
      <c r="J397" s="15" t="s">
        <v>23587</v>
      </c>
      <c r="K397" s="17" t="s">
        <v>71</v>
      </c>
      <c r="L397" s="17" t="s">
        <v>72</v>
      </c>
      <c r="M397" s="17">
        <v>18</v>
      </c>
      <c r="N397" s="17" t="s">
        <v>73</v>
      </c>
      <c r="O397" s="17" t="s">
        <v>74</v>
      </c>
      <c r="S397" s="16" t="s">
        <v>75</v>
      </c>
      <c r="T397" s="15" t="s">
        <v>76</v>
      </c>
      <c r="U397" s="44" t="s">
        <v>14500</v>
      </c>
      <c r="V397" s="44" t="s">
        <v>14500</v>
      </c>
      <c r="W397" s="46" t="s">
        <v>18597</v>
      </c>
      <c r="Z397" s="21" t="s">
        <v>19596</v>
      </c>
      <c r="AA397" s="1" t="s">
        <v>11350</v>
      </c>
      <c r="AB397" s="1" t="s">
        <v>11351</v>
      </c>
      <c r="AC397" s="1" t="s">
        <v>11735</v>
      </c>
    </row>
    <row r="398" spans="1:29" ht="14.4">
      <c r="A398" s="11">
        <f t="shared" si="5"/>
        <v>385</v>
      </c>
      <c r="B398" s="12" t="s">
        <v>18</v>
      </c>
      <c r="C398" t="s">
        <v>79</v>
      </c>
      <c r="D398" s="14" t="s">
        <v>1158</v>
      </c>
      <c r="E398" t="s">
        <v>1159</v>
      </c>
      <c r="F398" s="15"/>
      <c r="G398" s="16" t="s">
        <v>82</v>
      </c>
      <c r="H398">
        <v>1</v>
      </c>
      <c r="I398" t="s">
        <v>1160</v>
      </c>
      <c r="J398" s="15" t="s">
        <v>23588</v>
      </c>
      <c r="K398" s="17" t="s">
        <v>71</v>
      </c>
      <c r="L398" s="17" t="s">
        <v>72</v>
      </c>
      <c r="M398" s="17">
        <v>18</v>
      </c>
      <c r="N398" s="17" t="s">
        <v>73</v>
      </c>
      <c r="O398" s="17" t="s">
        <v>74</v>
      </c>
      <c r="S398" s="16" t="s">
        <v>75</v>
      </c>
      <c r="T398" s="15" t="s">
        <v>76</v>
      </c>
      <c r="U398" s="44" t="s">
        <v>14501</v>
      </c>
      <c r="V398" s="44" t="s">
        <v>14501</v>
      </c>
      <c r="W398" s="46" t="s">
        <v>18598</v>
      </c>
      <c r="Z398" s="21" t="s">
        <v>19597</v>
      </c>
      <c r="AA398" s="1" t="s">
        <v>11350</v>
      </c>
      <c r="AB398" s="1" t="s">
        <v>11351</v>
      </c>
      <c r="AC398" s="1" t="s">
        <v>11736</v>
      </c>
    </row>
    <row r="399" spans="1:29" ht="14.4">
      <c r="A399" s="11">
        <f t="shared" si="5"/>
        <v>386</v>
      </c>
      <c r="B399" s="12" t="s">
        <v>18</v>
      </c>
      <c r="C399" t="s">
        <v>79</v>
      </c>
      <c r="D399" s="14" t="s">
        <v>1161</v>
      </c>
      <c r="E399" t="s">
        <v>1162</v>
      </c>
      <c r="F399" s="15"/>
      <c r="G399" s="16" t="s">
        <v>82</v>
      </c>
      <c r="H399">
        <v>1</v>
      </c>
      <c r="I399" t="s">
        <v>1163</v>
      </c>
      <c r="J399" s="15" t="s">
        <v>23589</v>
      </c>
      <c r="K399" s="17" t="s">
        <v>71</v>
      </c>
      <c r="L399" s="17" t="s">
        <v>72</v>
      </c>
      <c r="M399" s="17">
        <v>18</v>
      </c>
      <c r="N399" s="17" t="s">
        <v>73</v>
      </c>
      <c r="O399" s="17" t="s">
        <v>74</v>
      </c>
      <c r="S399" s="16" t="s">
        <v>75</v>
      </c>
      <c r="T399" s="15" t="s">
        <v>76</v>
      </c>
      <c r="U399" s="44" t="s">
        <v>14502</v>
      </c>
      <c r="V399" s="44" t="s">
        <v>14502</v>
      </c>
      <c r="W399" s="46" t="s">
        <v>18599</v>
      </c>
      <c r="Z399" s="21" t="s">
        <v>19598</v>
      </c>
      <c r="AA399" s="1" t="s">
        <v>11350</v>
      </c>
      <c r="AB399" s="1" t="s">
        <v>11351</v>
      </c>
      <c r="AC399" s="1" t="s">
        <v>11737</v>
      </c>
    </row>
    <row r="400" spans="1:29" ht="14.4">
      <c r="A400" s="11">
        <f t="shared" si="5"/>
        <v>387</v>
      </c>
      <c r="B400" s="12" t="s">
        <v>18</v>
      </c>
      <c r="C400" t="s">
        <v>79</v>
      </c>
      <c r="D400" s="14" t="s">
        <v>1164</v>
      </c>
      <c r="E400" t="s">
        <v>1165</v>
      </c>
      <c r="F400" s="15"/>
      <c r="G400" s="16" t="s">
        <v>82</v>
      </c>
      <c r="H400">
        <v>1</v>
      </c>
      <c r="I400" t="s">
        <v>1166</v>
      </c>
      <c r="J400" s="15" t="s">
        <v>23590</v>
      </c>
      <c r="K400" s="17" t="s">
        <v>71</v>
      </c>
      <c r="L400" s="17" t="s">
        <v>72</v>
      </c>
      <c r="M400" s="17">
        <v>18</v>
      </c>
      <c r="N400" s="17" t="s">
        <v>73</v>
      </c>
      <c r="O400" s="17" t="s">
        <v>74</v>
      </c>
      <c r="S400" s="16" t="s">
        <v>75</v>
      </c>
      <c r="T400" s="15" t="s">
        <v>76</v>
      </c>
      <c r="U400" s="44" t="s">
        <v>14503</v>
      </c>
      <c r="V400" s="44" t="s">
        <v>14503</v>
      </c>
      <c r="W400" s="46" t="s">
        <v>18600</v>
      </c>
      <c r="Z400" s="21" t="s">
        <v>19599</v>
      </c>
      <c r="AA400" s="1" t="s">
        <v>11350</v>
      </c>
      <c r="AB400" s="1" t="s">
        <v>11351</v>
      </c>
      <c r="AC400" s="1" t="s">
        <v>11738</v>
      </c>
    </row>
    <row r="401" spans="1:29" ht="14.4">
      <c r="A401" s="11">
        <f t="shared" si="5"/>
        <v>388</v>
      </c>
      <c r="B401" s="12" t="s">
        <v>18</v>
      </c>
      <c r="C401" t="s">
        <v>79</v>
      </c>
      <c r="D401" s="14" t="s">
        <v>1167</v>
      </c>
      <c r="E401" t="s">
        <v>1168</v>
      </c>
      <c r="F401" s="15"/>
      <c r="G401" s="16" t="s">
        <v>82</v>
      </c>
      <c r="H401">
        <v>1</v>
      </c>
      <c r="I401" t="s">
        <v>1169</v>
      </c>
      <c r="J401" s="15" t="s">
        <v>23591</v>
      </c>
      <c r="K401" s="17" t="s">
        <v>71</v>
      </c>
      <c r="L401" s="17" t="s">
        <v>72</v>
      </c>
      <c r="M401" s="17">
        <v>18</v>
      </c>
      <c r="N401" s="17" t="s">
        <v>73</v>
      </c>
      <c r="O401" s="17" t="s">
        <v>74</v>
      </c>
      <c r="S401" s="16" t="s">
        <v>75</v>
      </c>
      <c r="T401" s="15" t="s">
        <v>76</v>
      </c>
      <c r="U401" s="44" t="s">
        <v>14504</v>
      </c>
      <c r="V401" s="44" t="s">
        <v>14504</v>
      </c>
      <c r="W401" s="46" t="s">
        <v>18601</v>
      </c>
      <c r="Z401" s="21" t="s">
        <v>19600</v>
      </c>
      <c r="AA401" s="1" t="s">
        <v>11350</v>
      </c>
      <c r="AB401" s="1" t="s">
        <v>11351</v>
      </c>
      <c r="AC401" s="1" t="s">
        <v>11739</v>
      </c>
    </row>
    <row r="402" spans="1:29" ht="14.4">
      <c r="A402" s="11">
        <f t="shared" si="5"/>
        <v>389</v>
      </c>
      <c r="B402" s="12" t="s">
        <v>18</v>
      </c>
      <c r="C402" t="s">
        <v>79</v>
      </c>
      <c r="D402" s="14" t="s">
        <v>1170</v>
      </c>
      <c r="E402" t="s">
        <v>1171</v>
      </c>
      <c r="F402" s="15"/>
      <c r="G402" s="16" t="s">
        <v>82</v>
      </c>
      <c r="H402">
        <v>1</v>
      </c>
      <c r="I402" t="s">
        <v>1172</v>
      </c>
      <c r="J402" s="15" t="s">
        <v>23592</v>
      </c>
      <c r="K402" s="17" t="s">
        <v>71</v>
      </c>
      <c r="L402" s="17" t="s">
        <v>72</v>
      </c>
      <c r="M402" s="17">
        <v>18</v>
      </c>
      <c r="N402" s="17" t="s">
        <v>73</v>
      </c>
      <c r="O402" s="17" t="s">
        <v>74</v>
      </c>
      <c r="S402" s="16" t="s">
        <v>75</v>
      </c>
      <c r="T402" s="15" t="s">
        <v>76</v>
      </c>
      <c r="U402" s="44" t="s">
        <v>14505</v>
      </c>
      <c r="V402" s="44" t="s">
        <v>14505</v>
      </c>
      <c r="W402" s="46" t="s">
        <v>18602</v>
      </c>
      <c r="Z402" s="21" t="s">
        <v>19601</v>
      </c>
      <c r="AA402" s="1" t="s">
        <v>11350</v>
      </c>
      <c r="AB402" s="1" t="s">
        <v>11351</v>
      </c>
      <c r="AC402" s="1" t="s">
        <v>11740</v>
      </c>
    </row>
    <row r="403" spans="1:29" ht="14.4">
      <c r="A403" s="11">
        <f t="shared" si="5"/>
        <v>390</v>
      </c>
      <c r="B403" s="12" t="s">
        <v>18</v>
      </c>
      <c r="C403" t="s">
        <v>79</v>
      </c>
      <c r="D403" s="14" t="s">
        <v>1173</v>
      </c>
      <c r="E403" t="s">
        <v>1174</v>
      </c>
      <c r="F403" s="15"/>
      <c r="G403" s="16" t="s">
        <v>82</v>
      </c>
      <c r="H403">
        <v>1</v>
      </c>
      <c r="I403" t="s">
        <v>1175</v>
      </c>
      <c r="J403" s="15" t="s">
        <v>23593</v>
      </c>
      <c r="K403" s="17" t="s">
        <v>71</v>
      </c>
      <c r="L403" s="17" t="s">
        <v>72</v>
      </c>
      <c r="M403" s="17">
        <v>18</v>
      </c>
      <c r="N403" s="17" t="s">
        <v>73</v>
      </c>
      <c r="O403" s="17" t="s">
        <v>74</v>
      </c>
      <c r="S403" s="16" t="s">
        <v>75</v>
      </c>
      <c r="T403" s="15" t="s">
        <v>76</v>
      </c>
      <c r="U403" s="44" t="s">
        <v>14506</v>
      </c>
      <c r="V403" s="44" t="s">
        <v>14506</v>
      </c>
      <c r="W403" s="46" t="s">
        <v>18603</v>
      </c>
      <c r="Z403" s="21" t="s">
        <v>19602</v>
      </c>
      <c r="AA403" s="1" t="s">
        <v>11350</v>
      </c>
      <c r="AB403" s="1" t="s">
        <v>11351</v>
      </c>
      <c r="AC403" s="1" t="s">
        <v>11741</v>
      </c>
    </row>
    <row r="404" spans="1:29" ht="14.4">
      <c r="A404" s="11">
        <f t="shared" si="5"/>
        <v>391</v>
      </c>
      <c r="B404" s="12" t="s">
        <v>18</v>
      </c>
      <c r="C404" t="s">
        <v>79</v>
      </c>
      <c r="D404" s="14" t="s">
        <v>1176</v>
      </c>
      <c r="E404" t="s">
        <v>1177</v>
      </c>
      <c r="F404" s="15"/>
      <c r="G404" s="16" t="s">
        <v>82</v>
      </c>
      <c r="H404">
        <v>1</v>
      </c>
      <c r="I404" t="s">
        <v>1178</v>
      </c>
      <c r="J404" s="15" t="s">
        <v>23594</v>
      </c>
      <c r="K404" s="17" t="s">
        <v>71</v>
      </c>
      <c r="L404" s="17" t="s">
        <v>72</v>
      </c>
      <c r="M404" s="17">
        <v>18</v>
      </c>
      <c r="N404" s="17" t="s">
        <v>73</v>
      </c>
      <c r="O404" s="17" t="s">
        <v>74</v>
      </c>
      <c r="S404" s="16" t="s">
        <v>75</v>
      </c>
      <c r="T404" s="15" t="s">
        <v>76</v>
      </c>
      <c r="U404" s="44" t="s">
        <v>14507</v>
      </c>
      <c r="V404" s="44" t="s">
        <v>14507</v>
      </c>
      <c r="W404" s="46" t="s">
        <v>18604</v>
      </c>
      <c r="Z404" s="21" t="s">
        <v>19603</v>
      </c>
      <c r="AA404" s="1" t="s">
        <v>11350</v>
      </c>
      <c r="AB404" s="1" t="s">
        <v>11351</v>
      </c>
      <c r="AC404" s="1" t="s">
        <v>11742</v>
      </c>
    </row>
    <row r="405" spans="1:29" ht="14.4">
      <c r="A405" s="11">
        <f t="shared" si="5"/>
        <v>392</v>
      </c>
      <c r="B405" s="12" t="s">
        <v>18</v>
      </c>
      <c r="C405" t="s">
        <v>79</v>
      </c>
      <c r="D405" s="14" t="s">
        <v>1179</v>
      </c>
      <c r="E405" t="s">
        <v>1180</v>
      </c>
      <c r="F405" s="15"/>
      <c r="G405" s="16" t="s">
        <v>82</v>
      </c>
      <c r="H405">
        <v>1</v>
      </c>
      <c r="I405" t="s">
        <v>1181</v>
      </c>
      <c r="J405" s="15" t="s">
        <v>23595</v>
      </c>
      <c r="K405" s="17" t="s">
        <v>71</v>
      </c>
      <c r="L405" s="17" t="s">
        <v>72</v>
      </c>
      <c r="M405" s="17">
        <v>18</v>
      </c>
      <c r="N405" s="17" t="s">
        <v>73</v>
      </c>
      <c r="O405" s="17" t="s">
        <v>74</v>
      </c>
      <c r="S405" s="16" t="s">
        <v>75</v>
      </c>
      <c r="T405" s="15" t="s">
        <v>76</v>
      </c>
      <c r="U405" s="44" t="s">
        <v>14508</v>
      </c>
      <c r="V405" s="44" t="s">
        <v>14508</v>
      </c>
      <c r="W405" s="46" t="s">
        <v>18605</v>
      </c>
      <c r="Z405" s="21" t="s">
        <v>19604</v>
      </c>
      <c r="AA405" s="1" t="s">
        <v>11350</v>
      </c>
      <c r="AB405" s="1" t="s">
        <v>11351</v>
      </c>
      <c r="AC405" s="1" t="s">
        <v>11743</v>
      </c>
    </row>
    <row r="406" spans="1:29" ht="14.4">
      <c r="A406" s="11">
        <f t="shared" si="5"/>
        <v>393</v>
      </c>
      <c r="B406" s="12" t="s">
        <v>18</v>
      </c>
      <c r="C406" t="s">
        <v>79</v>
      </c>
      <c r="D406" s="14" t="s">
        <v>1182</v>
      </c>
      <c r="E406" t="s">
        <v>1183</v>
      </c>
      <c r="F406" s="15"/>
      <c r="G406" s="16" t="s">
        <v>82</v>
      </c>
      <c r="H406">
        <v>1</v>
      </c>
      <c r="I406" t="s">
        <v>1184</v>
      </c>
      <c r="J406" s="15" t="s">
        <v>23596</v>
      </c>
      <c r="K406" s="17" t="s">
        <v>71</v>
      </c>
      <c r="L406" s="17" t="s">
        <v>72</v>
      </c>
      <c r="M406" s="17">
        <v>18</v>
      </c>
      <c r="N406" s="17" t="s">
        <v>73</v>
      </c>
      <c r="O406" s="17" t="s">
        <v>74</v>
      </c>
      <c r="S406" s="16" t="s">
        <v>75</v>
      </c>
      <c r="T406" s="15" t="s">
        <v>76</v>
      </c>
      <c r="U406" s="44" t="s">
        <v>14509</v>
      </c>
      <c r="V406" s="44" t="s">
        <v>14509</v>
      </c>
      <c r="W406" s="46" t="s">
        <v>18606</v>
      </c>
      <c r="Z406" s="21" t="s">
        <v>19605</v>
      </c>
      <c r="AA406" s="1" t="s">
        <v>11350</v>
      </c>
      <c r="AB406" s="1" t="s">
        <v>11351</v>
      </c>
      <c r="AC406" s="1" t="s">
        <v>11744</v>
      </c>
    </row>
    <row r="407" spans="1:29" ht="14.4">
      <c r="A407" s="11">
        <f t="shared" si="5"/>
        <v>394</v>
      </c>
      <c r="B407" s="12" t="s">
        <v>18</v>
      </c>
      <c r="C407" t="s">
        <v>79</v>
      </c>
      <c r="D407" s="14" t="s">
        <v>1185</v>
      </c>
      <c r="E407" t="s">
        <v>1186</v>
      </c>
      <c r="F407" s="15"/>
      <c r="G407" s="16" t="s">
        <v>82</v>
      </c>
      <c r="H407">
        <v>1</v>
      </c>
      <c r="I407" t="s">
        <v>1187</v>
      </c>
      <c r="J407" s="15" t="s">
        <v>23597</v>
      </c>
      <c r="K407" s="17" t="s">
        <v>71</v>
      </c>
      <c r="L407" s="17" t="s">
        <v>72</v>
      </c>
      <c r="M407" s="17">
        <v>18</v>
      </c>
      <c r="N407" s="17" t="s">
        <v>73</v>
      </c>
      <c r="O407" s="17" t="s">
        <v>74</v>
      </c>
      <c r="S407" s="16" t="s">
        <v>75</v>
      </c>
      <c r="T407" s="15" t="s">
        <v>76</v>
      </c>
      <c r="U407" s="44" t="s">
        <v>14510</v>
      </c>
      <c r="V407" s="44" t="s">
        <v>14510</v>
      </c>
      <c r="W407" s="46" t="s">
        <v>18607</v>
      </c>
      <c r="Z407" s="21" t="s">
        <v>19606</v>
      </c>
      <c r="AA407" s="1" t="s">
        <v>11350</v>
      </c>
      <c r="AB407" s="1" t="s">
        <v>11351</v>
      </c>
      <c r="AC407" s="1" t="s">
        <v>11745</v>
      </c>
    </row>
    <row r="408" spans="1:29" ht="14.4">
      <c r="A408" s="11">
        <f t="shared" si="5"/>
        <v>395</v>
      </c>
      <c r="B408" s="12" t="s">
        <v>18</v>
      </c>
      <c r="C408" t="s">
        <v>79</v>
      </c>
      <c r="D408" s="14" t="s">
        <v>1188</v>
      </c>
      <c r="E408" t="s">
        <v>1189</v>
      </c>
      <c r="F408" s="15"/>
      <c r="G408" s="16" t="s">
        <v>82</v>
      </c>
      <c r="H408">
        <v>1</v>
      </c>
      <c r="I408" t="s">
        <v>1190</v>
      </c>
      <c r="J408" s="15" t="s">
        <v>23598</v>
      </c>
      <c r="K408" s="17" t="s">
        <v>71</v>
      </c>
      <c r="L408" s="17" t="s">
        <v>72</v>
      </c>
      <c r="M408" s="17">
        <v>18</v>
      </c>
      <c r="N408" s="17" t="s">
        <v>73</v>
      </c>
      <c r="O408" s="17" t="s">
        <v>74</v>
      </c>
      <c r="S408" s="16" t="s">
        <v>75</v>
      </c>
      <c r="T408" s="15" t="s">
        <v>76</v>
      </c>
      <c r="U408" s="44" t="s">
        <v>14511</v>
      </c>
      <c r="V408" s="44" t="s">
        <v>14511</v>
      </c>
      <c r="W408" s="46" t="s">
        <v>18608</v>
      </c>
      <c r="Z408" s="21" t="s">
        <v>19607</v>
      </c>
      <c r="AA408" s="1" t="s">
        <v>11350</v>
      </c>
      <c r="AB408" s="1" t="s">
        <v>11351</v>
      </c>
      <c r="AC408" s="1" t="s">
        <v>11746</v>
      </c>
    </row>
    <row r="409" spans="1:29" ht="14.4">
      <c r="A409" s="11">
        <f t="shared" si="5"/>
        <v>396</v>
      </c>
      <c r="B409" s="12" t="s">
        <v>18</v>
      </c>
      <c r="C409" t="s">
        <v>79</v>
      </c>
      <c r="D409" s="14" t="s">
        <v>1191</v>
      </c>
      <c r="E409" t="s">
        <v>1192</v>
      </c>
      <c r="F409" s="15"/>
      <c r="G409" s="16" t="s">
        <v>82</v>
      </c>
      <c r="H409">
        <v>1</v>
      </c>
      <c r="I409" t="s">
        <v>1193</v>
      </c>
      <c r="J409" s="15" t="s">
        <v>23599</v>
      </c>
      <c r="K409" s="17" t="s">
        <v>71</v>
      </c>
      <c r="L409" s="17" t="s">
        <v>72</v>
      </c>
      <c r="M409" s="17">
        <v>18</v>
      </c>
      <c r="N409" s="17" t="s">
        <v>73</v>
      </c>
      <c r="O409" s="17" t="s">
        <v>74</v>
      </c>
      <c r="S409" s="16" t="s">
        <v>75</v>
      </c>
      <c r="T409" s="15" t="s">
        <v>76</v>
      </c>
      <c r="U409" s="44" t="s">
        <v>14512</v>
      </c>
      <c r="V409" s="44" t="s">
        <v>14512</v>
      </c>
      <c r="W409" s="46" t="s">
        <v>18609</v>
      </c>
      <c r="Z409" s="21" t="s">
        <v>19608</v>
      </c>
      <c r="AA409" s="1" t="s">
        <v>11350</v>
      </c>
      <c r="AB409" s="1" t="s">
        <v>11351</v>
      </c>
      <c r="AC409" s="1" t="s">
        <v>11747</v>
      </c>
    </row>
    <row r="410" spans="1:29" ht="14.4">
      <c r="A410" s="11">
        <f t="shared" si="5"/>
        <v>397</v>
      </c>
      <c r="B410" s="12" t="s">
        <v>18</v>
      </c>
      <c r="C410" t="s">
        <v>79</v>
      </c>
      <c r="D410" s="14" t="s">
        <v>1194</v>
      </c>
      <c r="E410" t="s">
        <v>1195</v>
      </c>
      <c r="F410" s="15"/>
      <c r="G410" s="16" t="s">
        <v>82</v>
      </c>
      <c r="H410">
        <v>1</v>
      </c>
      <c r="I410" t="s">
        <v>1196</v>
      </c>
      <c r="J410" s="15" t="s">
        <v>23600</v>
      </c>
      <c r="K410" s="17" t="s">
        <v>71</v>
      </c>
      <c r="L410" s="17" t="s">
        <v>72</v>
      </c>
      <c r="M410" s="17">
        <v>18</v>
      </c>
      <c r="N410" s="17" t="s">
        <v>73</v>
      </c>
      <c r="O410" s="17" t="s">
        <v>74</v>
      </c>
      <c r="S410" s="16" t="s">
        <v>75</v>
      </c>
      <c r="T410" s="15" t="s">
        <v>76</v>
      </c>
      <c r="U410" s="44" t="s">
        <v>14513</v>
      </c>
      <c r="V410" s="44" t="s">
        <v>14513</v>
      </c>
      <c r="W410" s="46" t="s">
        <v>18610</v>
      </c>
      <c r="Z410" s="21" t="s">
        <v>19609</v>
      </c>
      <c r="AA410" s="1" t="s">
        <v>11350</v>
      </c>
      <c r="AB410" s="1" t="s">
        <v>11351</v>
      </c>
      <c r="AC410" s="1" t="s">
        <v>11748</v>
      </c>
    </row>
    <row r="411" spans="1:29" ht="14.4">
      <c r="A411" s="11">
        <f t="shared" si="5"/>
        <v>398</v>
      </c>
      <c r="B411" s="12" t="s">
        <v>18</v>
      </c>
      <c r="C411" t="s">
        <v>79</v>
      </c>
      <c r="D411" s="14" t="s">
        <v>1197</v>
      </c>
      <c r="E411" t="s">
        <v>1198</v>
      </c>
      <c r="F411" s="15"/>
      <c r="G411" s="16" t="s">
        <v>82</v>
      </c>
      <c r="H411">
        <v>1</v>
      </c>
      <c r="I411" t="s">
        <v>1199</v>
      </c>
      <c r="J411" s="15" t="s">
        <v>23601</v>
      </c>
      <c r="K411" s="17" t="s">
        <v>71</v>
      </c>
      <c r="L411" s="17" t="s">
        <v>72</v>
      </c>
      <c r="M411" s="17">
        <v>18</v>
      </c>
      <c r="N411" s="17" t="s">
        <v>73</v>
      </c>
      <c r="O411" s="17" t="s">
        <v>74</v>
      </c>
      <c r="S411" s="16" t="s">
        <v>75</v>
      </c>
      <c r="T411" s="15" t="s">
        <v>76</v>
      </c>
      <c r="U411" s="44" t="s">
        <v>14514</v>
      </c>
      <c r="V411" s="44" t="s">
        <v>14514</v>
      </c>
      <c r="W411" s="46" t="s">
        <v>18611</v>
      </c>
      <c r="Z411" s="21" t="s">
        <v>19610</v>
      </c>
      <c r="AA411" s="1" t="s">
        <v>11350</v>
      </c>
      <c r="AB411" s="1" t="s">
        <v>11351</v>
      </c>
      <c r="AC411" s="1" t="s">
        <v>11749</v>
      </c>
    </row>
    <row r="412" spans="1:29" ht="14.4">
      <c r="A412" s="11">
        <f t="shared" si="5"/>
        <v>399</v>
      </c>
      <c r="B412" s="12" t="s">
        <v>18</v>
      </c>
      <c r="C412" t="s">
        <v>79</v>
      </c>
      <c r="D412" s="14" t="s">
        <v>1200</v>
      </c>
      <c r="E412" t="s">
        <v>1201</v>
      </c>
      <c r="F412" s="15"/>
      <c r="G412" s="16" t="s">
        <v>82</v>
      </c>
      <c r="H412">
        <v>1</v>
      </c>
      <c r="I412" t="s">
        <v>1202</v>
      </c>
      <c r="J412" s="15" t="s">
        <v>23602</v>
      </c>
      <c r="K412" s="17" t="s">
        <v>71</v>
      </c>
      <c r="L412" s="17" t="s">
        <v>72</v>
      </c>
      <c r="M412" s="17">
        <v>18</v>
      </c>
      <c r="N412" s="17" t="s">
        <v>73</v>
      </c>
      <c r="O412" s="17" t="s">
        <v>74</v>
      </c>
      <c r="S412" s="16" t="s">
        <v>75</v>
      </c>
      <c r="T412" s="15" t="s">
        <v>76</v>
      </c>
      <c r="U412" s="44" t="s">
        <v>14515</v>
      </c>
      <c r="V412" s="44" t="s">
        <v>14515</v>
      </c>
      <c r="W412" s="46" t="s">
        <v>18612</v>
      </c>
      <c r="Z412" s="21" t="s">
        <v>19611</v>
      </c>
      <c r="AA412" s="1" t="s">
        <v>11350</v>
      </c>
      <c r="AB412" s="1" t="s">
        <v>11351</v>
      </c>
      <c r="AC412" s="1" t="s">
        <v>11750</v>
      </c>
    </row>
    <row r="413" spans="1:29" ht="14.4">
      <c r="A413" s="11">
        <f t="shared" si="5"/>
        <v>400</v>
      </c>
      <c r="B413" s="12" t="s">
        <v>18</v>
      </c>
      <c r="C413" t="s">
        <v>79</v>
      </c>
      <c r="D413" s="14" t="s">
        <v>1203</v>
      </c>
      <c r="E413" t="s">
        <v>1204</v>
      </c>
      <c r="F413" s="15"/>
      <c r="G413" s="16" t="s">
        <v>82</v>
      </c>
      <c r="H413">
        <v>1</v>
      </c>
      <c r="I413" t="s">
        <v>1205</v>
      </c>
      <c r="J413" s="15" t="s">
        <v>23603</v>
      </c>
      <c r="K413" s="17" t="s">
        <v>71</v>
      </c>
      <c r="L413" s="17" t="s">
        <v>72</v>
      </c>
      <c r="M413" s="17">
        <v>18</v>
      </c>
      <c r="N413" s="17" t="s">
        <v>73</v>
      </c>
      <c r="O413" s="17" t="s">
        <v>74</v>
      </c>
      <c r="S413" s="16" t="s">
        <v>75</v>
      </c>
      <c r="T413" s="15" t="s">
        <v>76</v>
      </c>
      <c r="U413" s="44" t="s">
        <v>14516</v>
      </c>
      <c r="V413" s="44" t="s">
        <v>14516</v>
      </c>
      <c r="W413" s="46" t="s">
        <v>18613</v>
      </c>
      <c r="Z413" s="21" t="s">
        <v>19612</v>
      </c>
      <c r="AA413" s="1" t="s">
        <v>11350</v>
      </c>
      <c r="AB413" s="1" t="s">
        <v>11351</v>
      </c>
      <c r="AC413" s="1" t="s">
        <v>11751</v>
      </c>
    </row>
    <row r="414" spans="1:29" ht="14.4">
      <c r="A414" s="11">
        <f t="shared" si="5"/>
        <v>401</v>
      </c>
      <c r="B414" s="12" t="s">
        <v>18</v>
      </c>
      <c r="C414" t="s">
        <v>79</v>
      </c>
      <c r="D414" s="14" t="s">
        <v>1206</v>
      </c>
      <c r="E414" t="s">
        <v>1207</v>
      </c>
      <c r="F414" s="15"/>
      <c r="G414" s="16" t="s">
        <v>82</v>
      </c>
      <c r="H414">
        <v>1</v>
      </c>
      <c r="I414" t="s">
        <v>1208</v>
      </c>
      <c r="J414" s="15" t="s">
        <v>23604</v>
      </c>
      <c r="K414" s="17" t="s">
        <v>71</v>
      </c>
      <c r="L414" s="17" t="s">
        <v>72</v>
      </c>
      <c r="M414" s="17">
        <v>18</v>
      </c>
      <c r="N414" s="17" t="s">
        <v>73</v>
      </c>
      <c r="O414" s="17" t="s">
        <v>74</v>
      </c>
      <c r="S414" s="16" t="s">
        <v>75</v>
      </c>
      <c r="T414" s="15" t="s">
        <v>76</v>
      </c>
      <c r="U414" s="44" t="s">
        <v>14517</v>
      </c>
      <c r="V414" s="44" t="s">
        <v>14517</v>
      </c>
      <c r="W414" s="46" t="s">
        <v>18614</v>
      </c>
      <c r="Z414" s="21" t="s">
        <v>19613</v>
      </c>
      <c r="AA414" s="1" t="s">
        <v>11350</v>
      </c>
      <c r="AB414" s="1" t="s">
        <v>11351</v>
      </c>
      <c r="AC414" s="1" t="s">
        <v>11752</v>
      </c>
    </row>
    <row r="415" spans="1:29" ht="14.4">
      <c r="A415" s="11">
        <f t="shared" si="5"/>
        <v>402</v>
      </c>
      <c r="B415" s="12" t="s">
        <v>18</v>
      </c>
      <c r="C415" t="s">
        <v>79</v>
      </c>
      <c r="D415" s="14" t="s">
        <v>1209</v>
      </c>
      <c r="E415" t="s">
        <v>1186</v>
      </c>
      <c r="F415" s="15"/>
      <c r="G415" s="16" t="s">
        <v>82</v>
      </c>
      <c r="H415">
        <v>1</v>
      </c>
      <c r="I415" t="s">
        <v>1210</v>
      </c>
      <c r="J415" s="15" t="s">
        <v>23605</v>
      </c>
      <c r="K415" s="17" t="s">
        <v>71</v>
      </c>
      <c r="L415" s="17" t="s">
        <v>72</v>
      </c>
      <c r="M415" s="17">
        <v>18</v>
      </c>
      <c r="N415" s="17" t="s">
        <v>73</v>
      </c>
      <c r="O415" s="17" t="s">
        <v>74</v>
      </c>
      <c r="S415" s="16" t="s">
        <v>75</v>
      </c>
      <c r="T415" s="15" t="s">
        <v>76</v>
      </c>
      <c r="U415" s="44" t="s">
        <v>14518</v>
      </c>
      <c r="V415" s="44" t="s">
        <v>14518</v>
      </c>
      <c r="W415" s="46" t="s">
        <v>18615</v>
      </c>
      <c r="Z415" s="21" t="s">
        <v>19614</v>
      </c>
      <c r="AA415" s="1" t="s">
        <v>11350</v>
      </c>
      <c r="AB415" s="1" t="s">
        <v>11351</v>
      </c>
      <c r="AC415" s="1" t="s">
        <v>11753</v>
      </c>
    </row>
    <row r="416" spans="1:29" ht="14.4">
      <c r="A416" s="11">
        <f t="shared" si="5"/>
        <v>403</v>
      </c>
      <c r="B416" s="12" t="s">
        <v>18</v>
      </c>
      <c r="C416" t="s">
        <v>79</v>
      </c>
      <c r="D416" s="14" t="s">
        <v>1211</v>
      </c>
      <c r="E416" t="s">
        <v>1212</v>
      </c>
      <c r="F416" s="15"/>
      <c r="G416" s="16" t="s">
        <v>82</v>
      </c>
      <c r="H416">
        <v>1</v>
      </c>
      <c r="I416" t="s">
        <v>1213</v>
      </c>
      <c r="J416" s="15" t="s">
        <v>23606</v>
      </c>
      <c r="K416" s="17" t="s">
        <v>71</v>
      </c>
      <c r="L416" s="17" t="s">
        <v>72</v>
      </c>
      <c r="M416" s="17">
        <v>18</v>
      </c>
      <c r="N416" s="17" t="s">
        <v>73</v>
      </c>
      <c r="O416" s="17" t="s">
        <v>74</v>
      </c>
      <c r="S416" s="16" t="s">
        <v>75</v>
      </c>
      <c r="T416" s="15" t="s">
        <v>76</v>
      </c>
      <c r="U416" s="44" t="s">
        <v>14519</v>
      </c>
      <c r="V416" s="44" t="s">
        <v>14519</v>
      </c>
      <c r="W416" s="46" t="s">
        <v>18616</v>
      </c>
      <c r="Z416" s="21" t="s">
        <v>19615</v>
      </c>
      <c r="AA416" s="1" t="s">
        <v>11350</v>
      </c>
      <c r="AB416" s="1" t="s">
        <v>11351</v>
      </c>
      <c r="AC416" s="1" t="s">
        <v>11754</v>
      </c>
    </row>
    <row r="417" spans="1:29" ht="14.4">
      <c r="A417" s="11">
        <f t="shared" si="5"/>
        <v>404</v>
      </c>
      <c r="B417" s="12" t="s">
        <v>18</v>
      </c>
      <c r="C417" t="s">
        <v>79</v>
      </c>
      <c r="D417" s="14" t="s">
        <v>1214</v>
      </c>
      <c r="E417" t="s">
        <v>1215</v>
      </c>
      <c r="F417" s="15"/>
      <c r="G417" s="16" t="s">
        <v>82</v>
      </c>
      <c r="H417">
        <v>1</v>
      </c>
      <c r="I417" t="s">
        <v>1216</v>
      </c>
      <c r="J417" s="15" t="s">
        <v>23607</v>
      </c>
      <c r="K417" s="17" t="s">
        <v>71</v>
      </c>
      <c r="L417" s="17" t="s">
        <v>72</v>
      </c>
      <c r="M417" s="17">
        <v>18</v>
      </c>
      <c r="N417" s="17" t="s">
        <v>73</v>
      </c>
      <c r="O417" s="17" t="s">
        <v>74</v>
      </c>
      <c r="S417" s="16" t="s">
        <v>75</v>
      </c>
      <c r="T417" s="15" t="s">
        <v>76</v>
      </c>
      <c r="U417" s="44" t="s">
        <v>14520</v>
      </c>
      <c r="V417" s="44" t="s">
        <v>14520</v>
      </c>
      <c r="W417" s="46" t="s">
        <v>18617</v>
      </c>
      <c r="Z417" s="21" t="s">
        <v>19616</v>
      </c>
      <c r="AA417" s="1" t="s">
        <v>11350</v>
      </c>
      <c r="AB417" s="1" t="s">
        <v>11351</v>
      </c>
      <c r="AC417" s="1" t="s">
        <v>11755</v>
      </c>
    </row>
    <row r="418" spans="1:29" ht="14.4">
      <c r="A418" s="11">
        <f t="shared" ref="A418:A481" si="6">A417+1</f>
        <v>405</v>
      </c>
      <c r="B418" s="12" t="s">
        <v>18</v>
      </c>
      <c r="C418" t="s">
        <v>79</v>
      </c>
      <c r="D418" s="14" t="s">
        <v>1217</v>
      </c>
      <c r="E418" t="s">
        <v>1218</v>
      </c>
      <c r="F418" s="15"/>
      <c r="G418" s="16" t="s">
        <v>82</v>
      </c>
      <c r="H418">
        <v>1</v>
      </c>
      <c r="I418" t="s">
        <v>1219</v>
      </c>
      <c r="J418" s="15" t="s">
        <v>23608</v>
      </c>
      <c r="K418" s="17" t="s">
        <v>71</v>
      </c>
      <c r="L418" s="17" t="s">
        <v>72</v>
      </c>
      <c r="M418" s="17">
        <v>18</v>
      </c>
      <c r="N418" s="17" t="s">
        <v>73</v>
      </c>
      <c r="O418" s="17" t="s">
        <v>74</v>
      </c>
      <c r="S418" s="16" t="s">
        <v>75</v>
      </c>
      <c r="T418" s="15" t="s">
        <v>76</v>
      </c>
      <c r="U418" s="44" t="s">
        <v>14521</v>
      </c>
      <c r="V418" s="44" t="s">
        <v>14521</v>
      </c>
      <c r="W418" s="46" t="s">
        <v>18618</v>
      </c>
      <c r="Z418" s="21" t="s">
        <v>19617</v>
      </c>
      <c r="AA418" s="1" t="s">
        <v>11350</v>
      </c>
      <c r="AB418" s="1" t="s">
        <v>11351</v>
      </c>
      <c r="AC418" s="1" t="s">
        <v>11756</v>
      </c>
    </row>
    <row r="419" spans="1:29" ht="14.4">
      <c r="A419" s="11">
        <f t="shared" si="6"/>
        <v>406</v>
      </c>
      <c r="B419" s="12" t="s">
        <v>18</v>
      </c>
      <c r="C419" t="s">
        <v>79</v>
      </c>
      <c r="D419" s="14" t="s">
        <v>1220</v>
      </c>
      <c r="E419" t="s">
        <v>1221</v>
      </c>
      <c r="F419" s="15"/>
      <c r="G419" s="16" t="s">
        <v>82</v>
      </c>
      <c r="H419">
        <v>1</v>
      </c>
      <c r="I419" t="s">
        <v>1222</v>
      </c>
      <c r="J419" s="15" t="s">
        <v>23609</v>
      </c>
      <c r="K419" s="17" t="s">
        <v>71</v>
      </c>
      <c r="L419" s="17" t="s">
        <v>72</v>
      </c>
      <c r="M419" s="17">
        <v>18</v>
      </c>
      <c r="N419" s="17" t="s">
        <v>73</v>
      </c>
      <c r="O419" s="17" t="s">
        <v>74</v>
      </c>
      <c r="S419" s="16" t="s">
        <v>75</v>
      </c>
      <c r="T419" s="15" t="s">
        <v>76</v>
      </c>
      <c r="U419" s="44" t="s">
        <v>14522</v>
      </c>
      <c r="V419" s="44" t="s">
        <v>14522</v>
      </c>
      <c r="W419" s="46" t="s">
        <v>18619</v>
      </c>
      <c r="Z419" s="21" t="s">
        <v>19618</v>
      </c>
      <c r="AA419" s="1" t="s">
        <v>11350</v>
      </c>
      <c r="AB419" s="1" t="s">
        <v>11351</v>
      </c>
      <c r="AC419" s="1" t="s">
        <v>11757</v>
      </c>
    </row>
    <row r="420" spans="1:29" ht="14.4">
      <c r="A420" s="11">
        <f t="shared" si="6"/>
        <v>407</v>
      </c>
      <c r="B420" s="12" t="s">
        <v>18</v>
      </c>
      <c r="C420" t="s">
        <v>79</v>
      </c>
      <c r="D420" s="14" t="s">
        <v>1223</v>
      </c>
      <c r="E420" t="s">
        <v>1224</v>
      </c>
      <c r="F420" s="15"/>
      <c r="G420" s="16" t="s">
        <v>82</v>
      </c>
      <c r="H420">
        <v>1</v>
      </c>
      <c r="I420" t="s">
        <v>1225</v>
      </c>
      <c r="J420" s="15" t="s">
        <v>23610</v>
      </c>
      <c r="K420" s="17" t="s">
        <v>71</v>
      </c>
      <c r="L420" s="17" t="s">
        <v>72</v>
      </c>
      <c r="M420" s="17">
        <v>18</v>
      </c>
      <c r="N420" s="17" t="s">
        <v>73</v>
      </c>
      <c r="O420" s="17" t="s">
        <v>74</v>
      </c>
      <c r="S420" s="16" t="s">
        <v>75</v>
      </c>
      <c r="T420" s="15" t="s">
        <v>76</v>
      </c>
      <c r="U420" s="44" t="s">
        <v>14523</v>
      </c>
      <c r="V420" s="44" t="s">
        <v>14523</v>
      </c>
      <c r="W420" s="46" t="s">
        <v>18620</v>
      </c>
      <c r="Z420" s="21" t="s">
        <v>19619</v>
      </c>
      <c r="AA420" s="1" t="s">
        <v>11350</v>
      </c>
      <c r="AB420" s="1" t="s">
        <v>11351</v>
      </c>
      <c r="AC420" s="1" t="s">
        <v>11758</v>
      </c>
    </row>
    <row r="421" spans="1:29" ht="14.4">
      <c r="A421" s="11">
        <f t="shared" si="6"/>
        <v>408</v>
      </c>
      <c r="B421" s="12" t="s">
        <v>18</v>
      </c>
      <c r="C421" t="s">
        <v>79</v>
      </c>
      <c r="D421" s="14" t="s">
        <v>1226</v>
      </c>
      <c r="E421" t="s">
        <v>1227</v>
      </c>
      <c r="F421" s="15"/>
      <c r="G421" s="16" t="s">
        <v>82</v>
      </c>
      <c r="H421">
        <v>1</v>
      </c>
      <c r="I421" t="s">
        <v>1228</v>
      </c>
      <c r="J421" s="15" t="s">
        <v>23611</v>
      </c>
      <c r="K421" s="17" t="s">
        <v>71</v>
      </c>
      <c r="L421" s="17" t="s">
        <v>72</v>
      </c>
      <c r="M421" s="17">
        <v>18</v>
      </c>
      <c r="N421" s="17" t="s">
        <v>73</v>
      </c>
      <c r="O421" s="17" t="s">
        <v>74</v>
      </c>
      <c r="S421" s="16" t="s">
        <v>75</v>
      </c>
      <c r="T421" s="15" t="s">
        <v>76</v>
      </c>
      <c r="U421" s="44" t="s">
        <v>14524</v>
      </c>
      <c r="V421" s="44" t="s">
        <v>14524</v>
      </c>
      <c r="W421" s="46" t="s">
        <v>18621</v>
      </c>
      <c r="Z421" s="21" t="s">
        <v>19620</v>
      </c>
      <c r="AA421" s="1" t="s">
        <v>11350</v>
      </c>
      <c r="AB421" s="1" t="s">
        <v>11351</v>
      </c>
      <c r="AC421" s="1" t="s">
        <v>11759</v>
      </c>
    </row>
    <row r="422" spans="1:29" ht="14.4">
      <c r="A422" s="11">
        <f t="shared" si="6"/>
        <v>409</v>
      </c>
      <c r="B422" s="12" t="s">
        <v>18</v>
      </c>
      <c r="C422" t="s">
        <v>79</v>
      </c>
      <c r="D422" s="14" t="s">
        <v>1229</v>
      </c>
      <c r="E422" t="s">
        <v>1230</v>
      </c>
      <c r="F422" s="15"/>
      <c r="G422" s="16" t="s">
        <v>82</v>
      </c>
      <c r="H422">
        <v>1</v>
      </c>
      <c r="I422" t="s">
        <v>1231</v>
      </c>
      <c r="J422" s="15" t="s">
        <v>23612</v>
      </c>
      <c r="K422" s="17" t="s">
        <v>71</v>
      </c>
      <c r="L422" s="17" t="s">
        <v>72</v>
      </c>
      <c r="M422" s="17">
        <v>18</v>
      </c>
      <c r="N422" s="17" t="s">
        <v>73</v>
      </c>
      <c r="O422" s="17" t="s">
        <v>74</v>
      </c>
      <c r="S422" s="16" t="s">
        <v>75</v>
      </c>
      <c r="T422" s="15" t="s">
        <v>76</v>
      </c>
      <c r="U422" s="44" t="s">
        <v>14525</v>
      </c>
      <c r="V422" s="44" t="s">
        <v>14525</v>
      </c>
      <c r="W422" s="46" t="s">
        <v>18622</v>
      </c>
      <c r="Z422" s="21" t="s">
        <v>19621</v>
      </c>
      <c r="AA422" s="1" t="s">
        <v>11350</v>
      </c>
      <c r="AB422" s="1" t="s">
        <v>11351</v>
      </c>
      <c r="AC422" s="1" t="s">
        <v>11760</v>
      </c>
    </row>
    <row r="423" spans="1:29" ht="14.4">
      <c r="A423" s="11">
        <f t="shared" si="6"/>
        <v>410</v>
      </c>
      <c r="B423" s="12" t="s">
        <v>18</v>
      </c>
      <c r="C423" t="s">
        <v>79</v>
      </c>
      <c r="D423" s="14" t="s">
        <v>1232</v>
      </c>
      <c r="E423" t="s">
        <v>1233</v>
      </c>
      <c r="F423" s="15"/>
      <c r="G423" s="16" t="s">
        <v>82</v>
      </c>
      <c r="H423">
        <v>1</v>
      </c>
      <c r="I423" t="s">
        <v>1234</v>
      </c>
      <c r="J423" s="15" t="s">
        <v>23613</v>
      </c>
      <c r="K423" s="17" t="s">
        <v>71</v>
      </c>
      <c r="L423" s="17" t="s">
        <v>72</v>
      </c>
      <c r="M423" s="17">
        <v>18</v>
      </c>
      <c r="N423" s="17" t="s">
        <v>73</v>
      </c>
      <c r="O423" s="17" t="s">
        <v>74</v>
      </c>
      <c r="S423" s="16" t="s">
        <v>75</v>
      </c>
      <c r="T423" s="15" t="s">
        <v>76</v>
      </c>
      <c r="U423" s="44" t="s">
        <v>14526</v>
      </c>
      <c r="V423" s="44" t="s">
        <v>14526</v>
      </c>
      <c r="W423" s="46" t="s">
        <v>18623</v>
      </c>
      <c r="Z423" s="21" t="s">
        <v>19622</v>
      </c>
      <c r="AA423" s="1" t="s">
        <v>11350</v>
      </c>
      <c r="AB423" s="1" t="s">
        <v>11351</v>
      </c>
      <c r="AC423" s="1" t="s">
        <v>11761</v>
      </c>
    </row>
    <row r="424" spans="1:29" ht="14.4">
      <c r="A424" s="11">
        <f t="shared" si="6"/>
        <v>411</v>
      </c>
      <c r="B424" s="12" t="s">
        <v>18</v>
      </c>
      <c r="C424" t="s">
        <v>79</v>
      </c>
      <c r="D424" s="14" t="s">
        <v>1235</v>
      </c>
      <c r="E424" t="s">
        <v>1236</v>
      </c>
      <c r="F424" s="15"/>
      <c r="G424" s="16" t="s">
        <v>82</v>
      </c>
      <c r="H424">
        <v>1</v>
      </c>
      <c r="I424" t="s">
        <v>1237</v>
      </c>
      <c r="J424" s="15" t="s">
        <v>23614</v>
      </c>
      <c r="K424" s="17" t="s">
        <v>71</v>
      </c>
      <c r="L424" s="17" t="s">
        <v>72</v>
      </c>
      <c r="M424" s="17">
        <v>18</v>
      </c>
      <c r="N424" s="17" t="s">
        <v>73</v>
      </c>
      <c r="O424" s="17" t="s">
        <v>74</v>
      </c>
      <c r="S424" s="16" t="s">
        <v>75</v>
      </c>
      <c r="T424" s="15" t="s">
        <v>76</v>
      </c>
      <c r="U424" s="44" t="s">
        <v>14527</v>
      </c>
      <c r="V424" s="44" t="s">
        <v>14527</v>
      </c>
      <c r="W424" s="46" t="s">
        <v>18624</v>
      </c>
      <c r="Z424" s="21" t="s">
        <v>19623</v>
      </c>
      <c r="AA424" s="1" t="s">
        <v>11350</v>
      </c>
      <c r="AB424" s="1" t="s">
        <v>11351</v>
      </c>
      <c r="AC424" s="1" t="s">
        <v>11762</v>
      </c>
    </row>
    <row r="425" spans="1:29" ht="14.4">
      <c r="A425" s="11">
        <f t="shared" si="6"/>
        <v>412</v>
      </c>
      <c r="B425" s="12" t="s">
        <v>18</v>
      </c>
      <c r="C425" t="s">
        <v>79</v>
      </c>
      <c r="D425" s="14" t="s">
        <v>1238</v>
      </c>
      <c r="E425" t="s">
        <v>1227</v>
      </c>
      <c r="F425" s="15"/>
      <c r="G425" s="16" t="s">
        <v>82</v>
      </c>
      <c r="H425">
        <v>1</v>
      </c>
      <c r="I425" t="s">
        <v>1239</v>
      </c>
      <c r="J425" s="15" t="s">
        <v>23615</v>
      </c>
      <c r="K425" s="17" t="s">
        <v>71</v>
      </c>
      <c r="L425" s="17" t="s">
        <v>72</v>
      </c>
      <c r="M425" s="17">
        <v>18</v>
      </c>
      <c r="N425" s="17" t="s">
        <v>73</v>
      </c>
      <c r="O425" s="17" t="s">
        <v>74</v>
      </c>
      <c r="S425" s="16" t="s">
        <v>75</v>
      </c>
      <c r="T425" s="15" t="s">
        <v>76</v>
      </c>
      <c r="U425" s="44" t="s">
        <v>14528</v>
      </c>
      <c r="V425" s="44" t="s">
        <v>14528</v>
      </c>
      <c r="W425" s="46" t="s">
        <v>18625</v>
      </c>
      <c r="Z425" s="21" t="s">
        <v>19624</v>
      </c>
      <c r="AA425" s="1" t="s">
        <v>11350</v>
      </c>
      <c r="AB425" s="1" t="s">
        <v>11351</v>
      </c>
      <c r="AC425" s="1" t="s">
        <v>11763</v>
      </c>
    </row>
    <row r="426" spans="1:29" ht="14.4">
      <c r="A426" s="11">
        <f t="shared" si="6"/>
        <v>413</v>
      </c>
      <c r="B426" s="12" t="s">
        <v>18</v>
      </c>
      <c r="C426" t="s">
        <v>79</v>
      </c>
      <c r="D426" s="14" t="s">
        <v>1240</v>
      </c>
      <c r="E426" t="s">
        <v>1241</v>
      </c>
      <c r="F426" s="15"/>
      <c r="G426" s="16" t="s">
        <v>82</v>
      </c>
      <c r="H426">
        <v>1</v>
      </c>
      <c r="I426" t="s">
        <v>1242</v>
      </c>
      <c r="J426" s="15" t="s">
        <v>23616</v>
      </c>
      <c r="K426" s="17" t="s">
        <v>71</v>
      </c>
      <c r="L426" s="17" t="s">
        <v>72</v>
      </c>
      <c r="M426" s="17">
        <v>18</v>
      </c>
      <c r="N426" s="17" t="s">
        <v>73</v>
      </c>
      <c r="O426" s="17" t="s">
        <v>74</v>
      </c>
      <c r="S426" s="16" t="s">
        <v>75</v>
      </c>
      <c r="T426" s="15" t="s">
        <v>76</v>
      </c>
      <c r="U426" s="44" t="s">
        <v>14529</v>
      </c>
      <c r="V426" s="44" t="s">
        <v>14529</v>
      </c>
      <c r="W426" s="46" t="s">
        <v>18626</v>
      </c>
      <c r="Z426" s="21" t="s">
        <v>19625</v>
      </c>
      <c r="AA426" s="1" t="s">
        <v>11350</v>
      </c>
      <c r="AB426" s="1" t="s">
        <v>11351</v>
      </c>
      <c r="AC426" s="1" t="s">
        <v>11764</v>
      </c>
    </row>
    <row r="427" spans="1:29" ht="14.4">
      <c r="A427" s="11">
        <f t="shared" si="6"/>
        <v>414</v>
      </c>
      <c r="B427" s="12" t="s">
        <v>18</v>
      </c>
      <c r="C427" t="s">
        <v>79</v>
      </c>
      <c r="D427" s="14" t="s">
        <v>1243</v>
      </c>
      <c r="E427" t="s">
        <v>1241</v>
      </c>
      <c r="F427" s="15"/>
      <c r="G427" s="16" t="s">
        <v>82</v>
      </c>
      <c r="H427">
        <v>1</v>
      </c>
      <c r="I427" t="s">
        <v>1244</v>
      </c>
      <c r="J427" s="15" t="s">
        <v>23617</v>
      </c>
      <c r="K427" s="17" t="s">
        <v>71</v>
      </c>
      <c r="L427" s="17" t="s">
        <v>72</v>
      </c>
      <c r="M427" s="17">
        <v>18</v>
      </c>
      <c r="N427" s="17" t="s">
        <v>73</v>
      </c>
      <c r="O427" s="17" t="s">
        <v>74</v>
      </c>
      <c r="S427" s="16" t="s">
        <v>75</v>
      </c>
      <c r="T427" s="15" t="s">
        <v>76</v>
      </c>
      <c r="U427" s="44" t="s">
        <v>14530</v>
      </c>
      <c r="V427" s="44" t="s">
        <v>14530</v>
      </c>
      <c r="W427" s="46" t="s">
        <v>18627</v>
      </c>
      <c r="Z427" s="21" t="s">
        <v>19626</v>
      </c>
      <c r="AA427" s="1" t="s">
        <v>11350</v>
      </c>
      <c r="AB427" s="1" t="s">
        <v>11351</v>
      </c>
      <c r="AC427" s="1" t="s">
        <v>11765</v>
      </c>
    </row>
    <row r="428" spans="1:29" ht="14.4">
      <c r="A428" s="11">
        <f t="shared" si="6"/>
        <v>415</v>
      </c>
      <c r="B428" s="12" t="s">
        <v>18</v>
      </c>
      <c r="C428" t="s">
        <v>79</v>
      </c>
      <c r="D428" s="14" t="s">
        <v>1245</v>
      </c>
      <c r="E428" t="s">
        <v>1246</v>
      </c>
      <c r="F428" s="15"/>
      <c r="G428" s="16" t="s">
        <v>82</v>
      </c>
      <c r="H428">
        <v>1</v>
      </c>
      <c r="I428" t="s">
        <v>1247</v>
      </c>
      <c r="J428" s="15" t="s">
        <v>23618</v>
      </c>
      <c r="K428" s="17" t="s">
        <v>71</v>
      </c>
      <c r="L428" s="17" t="s">
        <v>72</v>
      </c>
      <c r="M428" s="17">
        <v>18</v>
      </c>
      <c r="N428" s="17" t="s">
        <v>73</v>
      </c>
      <c r="O428" s="17" t="s">
        <v>74</v>
      </c>
      <c r="S428" s="16" t="s">
        <v>75</v>
      </c>
      <c r="T428" s="15" t="s">
        <v>76</v>
      </c>
      <c r="U428" s="44" t="s">
        <v>14531</v>
      </c>
      <c r="V428" s="44" t="s">
        <v>14531</v>
      </c>
      <c r="W428" s="46" t="s">
        <v>18628</v>
      </c>
      <c r="Z428" s="21" t="s">
        <v>19627</v>
      </c>
      <c r="AA428" s="1" t="s">
        <v>11350</v>
      </c>
      <c r="AB428" s="1" t="s">
        <v>11351</v>
      </c>
      <c r="AC428" s="1" t="s">
        <v>11766</v>
      </c>
    </row>
    <row r="429" spans="1:29" ht="14.4">
      <c r="A429" s="11">
        <f t="shared" si="6"/>
        <v>416</v>
      </c>
      <c r="B429" s="12" t="s">
        <v>18</v>
      </c>
      <c r="C429" t="s">
        <v>79</v>
      </c>
      <c r="D429" s="14" t="s">
        <v>1248</v>
      </c>
      <c r="E429" t="s">
        <v>1246</v>
      </c>
      <c r="F429" s="15"/>
      <c r="G429" s="16" t="s">
        <v>82</v>
      </c>
      <c r="H429">
        <v>1</v>
      </c>
      <c r="I429" t="s">
        <v>1249</v>
      </c>
      <c r="J429" s="15" t="s">
        <v>23619</v>
      </c>
      <c r="K429" s="17" t="s">
        <v>71</v>
      </c>
      <c r="L429" s="17" t="s">
        <v>72</v>
      </c>
      <c r="M429" s="17">
        <v>18</v>
      </c>
      <c r="N429" s="17" t="s">
        <v>73</v>
      </c>
      <c r="O429" s="17" t="s">
        <v>74</v>
      </c>
      <c r="S429" s="16" t="s">
        <v>75</v>
      </c>
      <c r="T429" s="15" t="s">
        <v>76</v>
      </c>
      <c r="U429" s="44" t="s">
        <v>14532</v>
      </c>
      <c r="V429" s="44" t="s">
        <v>14532</v>
      </c>
      <c r="W429" s="46" t="s">
        <v>18629</v>
      </c>
      <c r="Z429" s="21" t="s">
        <v>19628</v>
      </c>
      <c r="AA429" s="1" t="s">
        <v>11350</v>
      </c>
      <c r="AB429" s="1" t="s">
        <v>11351</v>
      </c>
      <c r="AC429" s="1" t="s">
        <v>11767</v>
      </c>
    </row>
    <row r="430" spans="1:29" ht="14.4">
      <c r="A430" s="11">
        <f t="shared" si="6"/>
        <v>417</v>
      </c>
      <c r="B430" s="12" t="s">
        <v>18</v>
      </c>
      <c r="C430" t="s">
        <v>79</v>
      </c>
      <c r="D430" s="14" t="s">
        <v>1250</v>
      </c>
      <c r="E430" t="s">
        <v>1246</v>
      </c>
      <c r="F430" s="15"/>
      <c r="G430" s="16" t="s">
        <v>82</v>
      </c>
      <c r="H430">
        <v>1</v>
      </c>
      <c r="I430" t="s">
        <v>1251</v>
      </c>
      <c r="J430" s="15" t="s">
        <v>23620</v>
      </c>
      <c r="K430" s="17" t="s">
        <v>71</v>
      </c>
      <c r="L430" s="17" t="s">
        <v>72</v>
      </c>
      <c r="M430" s="17">
        <v>18</v>
      </c>
      <c r="N430" s="17" t="s">
        <v>73</v>
      </c>
      <c r="O430" s="17" t="s">
        <v>74</v>
      </c>
      <c r="S430" s="16" t="s">
        <v>75</v>
      </c>
      <c r="T430" s="15" t="s">
        <v>76</v>
      </c>
      <c r="U430" s="44" t="s">
        <v>14533</v>
      </c>
      <c r="V430" s="44" t="s">
        <v>14533</v>
      </c>
      <c r="W430" s="46" t="s">
        <v>18630</v>
      </c>
      <c r="Z430" s="21" t="s">
        <v>19629</v>
      </c>
      <c r="AA430" s="1" t="s">
        <v>11350</v>
      </c>
      <c r="AB430" s="1" t="s">
        <v>11351</v>
      </c>
      <c r="AC430" s="1" t="s">
        <v>11768</v>
      </c>
    </row>
    <row r="431" spans="1:29" ht="14.4">
      <c r="A431" s="11">
        <f t="shared" si="6"/>
        <v>418</v>
      </c>
      <c r="B431" s="12" t="s">
        <v>18</v>
      </c>
      <c r="C431" t="s">
        <v>79</v>
      </c>
      <c r="D431" s="14" t="s">
        <v>1252</v>
      </c>
      <c r="E431" t="s">
        <v>1253</v>
      </c>
      <c r="F431" s="15"/>
      <c r="G431" s="16" t="s">
        <v>82</v>
      </c>
      <c r="H431">
        <v>1</v>
      </c>
      <c r="I431" t="s">
        <v>1254</v>
      </c>
      <c r="J431" s="15" t="s">
        <v>23621</v>
      </c>
      <c r="K431" s="17" t="s">
        <v>71</v>
      </c>
      <c r="L431" s="17" t="s">
        <v>72</v>
      </c>
      <c r="M431" s="17">
        <v>18</v>
      </c>
      <c r="N431" s="17" t="s">
        <v>73</v>
      </c>
      <c r="O431" s="17" t="s">
        <v>74</v>
      </c>
      <c r="S431" s="16" t="s">
        <v>75</v>
      </c>
      <c r="T431" s="15" t="s">
        <v>76</v>
      </c>
      <c r="U431" s="44" t="s">
        <v>14534</v>
      </c>
      <c r="V431" s="44" t="s">
        <v>14534</v>
      </c>
      <c r="W431" s="46" t="s">
        <v>18631</v>
      </c>
      <c r="Z431" s="21" t="s">
        <v>19630</v>
      </c>
      <c r="AA431" s="1" t="s">
        <v>11350</v>
      </c>
      <c r="AB431" s="1" t="s">
        <v>11351</v>
      </c>
      <c r="AC431" s="1" t="s">
        <v>11769</v>
      </c>
    </row>
    <row r="432" spans="1:29" ht="14.4">
      <c r="A432" s="11">
        <f t="shared" si="6"/>
        <v>419</v>
      </c>
      <c r="B432" s="12" t="s">
        <v>18</v>
      </c>
      <c r="C432" t="s">
        <v>79</v>
      </c>
      <c r="D432" s="14" t="s">
        <v>1255</v>
      </c>
      <c r="E432" t="s">
        <v>1253</v>
      </c>
      <c r="F432" s="15"/>
      <c r="G432" s="16" t="s">
        <v>82</v>
      </c>
      <c r="H432">
        <v>1</v>
      </c>
      <c r="I432" t="s">
        <v>1256</v>
      </c>
      <c r="J432" s="15" t="s">
        <v>23622</v>
      </c>
      <c r="K432" s="17" t="s">
        <v>71</v>
      </c>
      <c r="L432" s="17" t="s">
        <v>72</v>
      </c>
      <c r="M432" s="17">
        <v>18</v>
      </c>
      <c r="N432" s="17" t="s">
        <v>73</v>
      </c>
      <c r="O432" s="17" t="s">
        <v>74</v>
      </c>
      <c r="S432" s="16" t="s">
        <v>75</v>
      </c>
      <c r="T432" s="15" t="s">
        <v>76</v>
      </c>
      <c r="U432" s="44" t="s">
        <v>14535</v>
      </c>
      <c r="V432" s="44" t="s">
        <v>14535</v>
      </c>
      <c r="W432" s="46" t="s">
        <v>18632</v>
      </c>
      <c r="Z432" s="21" t="s">
        <v>19631</v>
      </c>
      <c r="AA432" s="1" t="s">
        <v>11350</v>
      </c>
      <c r="AB432" s="1" t="s">
        <v>11351</v>
      </c>
      <c r="AC432" s="1" t="s">
        <v>11770</v>
      </c>
    </row>
    <row r="433" spans="1:29" ht="14.4">
      <c r="A433" s="11">
        <f t="shared" si="6"/>
        <v>420</v>
      </c>
      <c r="B433" s="12" t="s">
        <v>18</v>
      </c>
      <c r="C433" t="s">
        <v>79</v>
      </c>
      <c r="D433" s="14" t="s">
        <v>1257</v>
      </c>
      <c r="E433" t="s">
        <v>1258</v>
      </c>
      <c r="F433" s="15"/>
      <c r="G433" s="16" t="s">
        <v>82</v>
      </c>
      <c r="H433">
        <v>1</v>
      </c>
      <c r="I433" t="s">
        <v>1259</v>
      </c>
      <c r="J433" s="15" t="s">
        <v>23623</v>
      </c>
      <c r="K433" s="17" t="s">
        <v>71</v>
      </c>
      <c r="L433" s="17" t="s">
        <v>72</v>
      </c>
      <c r="M433" s="17">
        <v>18</v>
      </c>
      <c r="N433" s="17" t="s">
        <v>73</v>
      </c>
      <c r="O433" s="17" t="s">
        <v>74</v>
      </c>
      <c r="S433" s="16" t="s">
        <v>75</v>
      </c>
      <c r="T433" s="15" t="s">
        <v>76</v>
      </c>
      <c r="U433" s="44" t="s">
        <v>14536</v>
      </c>
      <c r="V433" s="44" t="s">
        <v>14536</v>
      </c>
      <c r="W433" s="46" t="s">
        <v>18633</v>
      </c>
      <c r="Z433" s="21" t="s">
        <v>19632</v>
      </c>
      <c r="AA433" s="1" t="s">
        <v>11350</v>
      </c>
      <c r="AB433" s="1" t="s">
        <v>11351</v>
      </c>
      <c r="AC433" s="1" t="s">
        <v>11771</v>
      </c>
    </row>
    <row r="434" spans="1:29" ht="14.4">
      <c r="A434" s="11">
        <f t="shared" si="6"/>
        <v>421</v>
      </c>
      <c r="B434" s="12" t="s">
        <v>18</v>
      </c>
      <c r="C434" t="s">
        <v>79</v>
      </c>
      <c r="D434" s="14" t="s">
        <v>1260</v>
      </c>
      <c r="E434" t="s">
        <v>1261</v>
      </c>
      <c r="F434" s="15"/>
      <c r="G434" s="16" t="s">
        <v>82</v>
      </c>
      <c r="H434">
        <v>1</v>
      </c>
      <c r="I434" t="s">
        <v>1262</v>
      </c>
      <c r="J434" s="15" t="s">
        <v>23624</v>
      </c>
      <c r="K434" s="17" t="s">
        <v>71</v>
      </c>
      <c r="L434" s="17" t="s">
        <v>72</v>
      </c>
      <c r="M434" s="17">
        <v>18</v>
      </c>
      <c r="N434" s="17" t="s">
        <v>73</v>
      </c>
      <c r="O434" s="17" t="s">
        <v>74</v>
      </c>
      <c r="S434" s="16" t="s">
        <v>75</v>
      </c>
      <c r="T434" s="15" t="s">
        <v>76</v>
      </c>
      <c r="U434" s="44" t="s">
        <v>14537</v>
      </c>
      <c r="V434" s="44" t="s">
        <v>14537</v>
      </c>
      <c r="W434" s="46" t="s">
        <v>18634</v>
      </c>
      <c r="Z434" s="21" t="s">
        <v>19633</v>
      </c>
      <c r="AA434" s="1" t="s">
        <v>11350</v>
      </c>
      <c r="AB434" s="1" t="s">
        <v>11351</v>
      </c>
      <c r="AC434" s="1" t="s">
        <v>11772</v>
      </c>
    </row>
    <row r="435" spans="1:29" ht="14.4">
      <c r="A435" s="11">
        <f t="shared" si="6"/>
        <v>422</v>
      </c>
      <c r="B435" s="12" t="s">
        <v>18</v>
      </c>
      <c r="C435" t="s">
        <v>79</v>
      </c>
      <c r="D435" s="14" t="s">
        <v>1263</v>
      </c>
      <c r="E435" t="s">
        <v>1264</v>
      </c>
      <c r="F435" s="15"/>
      <c r="G435" s="16" t="s">
        <v>82</v>
      </c>
      <c r="H435">
        <v>1</v>
      </c>
      <c r="I435" t="s">
        <v>1265</v>
      </c>
      <c r="J435" s="15" t="s">
        <v>23625</v>
      </c>
      <c r="K435" s="17" t="s">
        <v>71</v>
      </c>
      <c r="L435" s="17" t="s">
        <v>72</v>
      </c>
      <c r="M435" s="17">
        <v>18</v>
      </c>
      <c r="N435" s="17" t="s">
        <v>73</v>
      </c>
      <c r="O435" s="17" t="s">
        <v>74</v>
      </c>
      <c r="S435" s="16" t="s">
        <v>75</v>
      </c>
      <c r="T435" s="15" t="s">
        <v>76</v>
      </c>
      <c r="U435" s="44" t="s">
        <v>14538</v>
      </c>
      <c r="V435" s="44" t="s">
        <v>14538</v>
      </c>
      <c r="W435" s="46" t="s">
        <v>18635</v>
      </c>
      <c r="Z435" s="21" t="s">
        <v>19634</v>
      </c>
      <c r="AA435" s="1" t="s">
        <v>11350</v>
      </c>
      <c r="AB435" s="1" t="s">
        <v>11351</v>
      </c>
      <c r="AC435" s="1" t="s">
        <v>11773</v>
      </c>
    </row>
    <row r="436" spans="1:29" ht="14.4">
      <c r="A436" s="11">
        <f t="shared" si="6"/>
        <v>423</v>
      </c>
      <c r="B436" s="12" t="s">
        <v>18</v>
      </c>
      <c r="C436" t="s">
        <v>79</v>
      </c>
      <c r="D436" s="14" t="s">
        <v>1266</v>
      </c>
      <c r="E436" t="s">
        <v>1267</v>
      </c>
      <c r="F436" s="15"/>
      <c r="G436" s="16" t="s">
        <v>82</v>
      </c>
      <c r="H436">
        <v>1</v>
      </c>
      <c r="I436" t="s">
        <v>1268</v>
      </c>
      <c r="J436" s="15" t="s">
        <v>23626</v>
      </c>
      <c r="K436" s="17" t="s">
        <v>71</v>
      </c>
      <c r="L436" s="17" t="s">
        <v>72</v>
      </c>
      <c r="M436" s="17">
        <v>18</v>
      </c>
      <c r="N436" s="17" t="s">
        <v>73</v>
      </c>
      <c r="O436" s="17" t="s">
        <v>74</v>
      </c>
      <c r="S436" s="16" t="s">
        <v>75</v>
      </c>
      <c r="T436" s="15" t="s">
        <v>76</v>
      </c>
      <c r="U436" s="44" t="s">
        <v>14539</v>
      </c>
      <c r="V436" s="44" t="s">
        <v>14539</v>
      </c>
      <c r="W436" s="46" t="s">
        <v>18636</v>
      </c>
      <c r="Z436" s="21" t="s">
        <v>19635</v>
      </c>
      <c r="AA436" s="1" t="s">
        <v>11350</v>
      </c>
      <c r="AB436" s="1" t="s">
        <v>11351</v>
      </c>
      <c r="AC436" s="1" t="s">
        <v>11774</v>
      </c>
    </row>
    <row r="437" spans="1:29" ht="14.4">
      <c r="A437" s="11">
        <f t="shared" si="6"/>
        <v>424</v>
      </c>
      <c r="B437" s="12" t="s">
        <v>18</v>
      </c>
      <c r="C437" t="s">
        <v>79</v>
      </c>
      <c r="D437" s="14" t="s">
        <v>1269</v>
      </c>
      <c r="E437" t="s">
        <v>1267</v>
      </c>
      <c r="F437" s="15"/>
      <c r="G437" s="16" t="s">
        <v>82</v>
      </c>
      <c r="H437">
        <v>1</v>
      </c>
      <c r="I437" t="s">
        <v>1270</v>
      </c>
      <c r="J437" s="15" t="s">
        <v>23627</v>
      </c>
      <c r="K437" s="17" t="s">
        <v>71</v>
      </c>
      <c r="L437" s="17" t="s">
        <v>72</v>
      </c>
      <c r="M437" s="17">
        <v>18</v>
      </c>
      <c r="N437" s="17" t="s">
        <v>73</v>
      </c>
      <c r="O437" s="17" t="s">
        <v>74</v>
      </c>
      <c r="S437" s="16" t="s">
        <v>75</v>
      </c>
      <c r="T437" s="15" t="s">
        <v>76</v>
      </c>
      <c r="U437" s="44" t="s">
        <v>14540</v>
      </c>
      <c r="V437" s="44" t="s">
        <v>14540</v>
      </c>
      <c r="W437" s="46" t="s">
        <v>18637</v>
      </c>
      <c r="Z437" s="21" t="s">
        <v>19636</v>
      </c>
      <c r="AA437" s="1" t="s">
        <v>11350</v>
      </c>
      <c r="AB437" s="1" t="s">
        <v>11351</v>
      </c>
      <c r="AC437" s="1" t="s">
        <v>11775</v>
      </c>
    </row>
    <row r="438" spans="1:29" ht="14.4">
      <c r="A438" s="11">
        <f t="shared" si="6"/>
        <v>425</v>
      </c>
      <c r="B438" s="12" t="s">
        <v>18</v>
      </c>
      <c r="C438" t="s">
        <v>79</v>
      </c>
      <c r="D438" s="14" t="s">
        <v>1271</v>
      </c>
      <c r="E438" t="s">
        <v>1272</v>
      </c>
      <c r="F438" s="15"/>
      <c r="G438" s="16" t="s">
        <v>82</v>
      </c>
      <c r="H438">
        <v>1</v>
      </c>
      <c r="I438" t="s">
        <v>1273</v>
      </c>
      <c r="J438" s="15" t="s">
        <v>23628</v>
      </c>
      <c r="K438" s="17" t="s">
        <v>71</v>
      </c>
      <c r="L438" s="17" t="s">
        <v>72</v>
      </c>
      <c r="M438" s="17">
        <v>18</v>
      </c>
      <c r="N438" s="17" t="s">
        <v>73</v>
      </c>
      <c r="O438" s="17" t="s">
        <v>74</v>
      </c>
      <c r="S438" s="16" t="s">
        <v>75</v>
      </c>
      <c r="T438" s="15" t="s">
        <v>76</v>
      </c>
      <c r="U438" s="44" t="s">
        <v>14541</v>
      </c>
      <c r="V438" s="44" t="s">
        <v>14541</v>
      </c>
      <c r="W438" s="46" t="s">
        <v>18638</v>
      </c>
      <c r="Z438" s="21" t="s">
        <v>19637</v>
      </c>
      <c r="AA438" s="1" t="s">
        <v>11350</v>
      </c>
      <c r="AB438" s="1" t="s">
        <v>11351</v>
      </c>
      <c r="AC438" s="1" t="s">
        <v>11776</v>
      </c>
    </row>
    <row r="439" spans="1:29" ht="14.4">
      <c r="A439" s="11">
        <f t="shared" si="6"/>
        <v>426</v>
      </c>
      <c r="B439" s="12" t="s">
        <v>18</v>
      </c>
      <c r="C439" t="s">
        <v>79</v>
      </c>
      <c r="D439" s="14" t="s">
        <v>1274</v>
      </c>
      <c r="E439" t="s">
        <v>1267</v>
      </c>
      <c r="F439" s="15"/>
      <c r="G439" s="16" t="s">
        <v>82</v>
      </c>
      <c r="H439">
        <v>1</v>
      </c>
      <c r="I439" t="s">
        <v>1275</v>
      </c>
      <c r="J439" s="15" t="s">
        <v>23629</v>
      </c>
      <c r="K439" s="17" t="s">
        <v>71</v>
      </c>
      <c r="L439" s="17" t="s">
        <v>72</v>
      </c>
      <c r="M439" s="17">
        <v>18</v>
      </c>
      <c r="N439" s="17" t="s">
        <v>73</v>
      </c>
      <c r="O439" s="17" t="s">
        <v>74</v>
      </c>
      <c r="S439" s="16" t="s">
        <v>75</v>
      </c>
      <c r="T439" s="15" t="s">
        <v>76</v>
      </c>
      <c r="U439" s="44" t="s">
        <v>14542</v>
      </c>
      <c r="V439" s="44" t="s">
        <v>14542</v>
      </c>
      <c r="W439" s="46" t="s">
        <v>18639</v>
      </c>
      <c r="Z439" s="21" t="s">
        <v>19638</v>
      </c>
      <c r="AA439" s="1" t="s">
        <v>11350</v>
      </c>
      <c r="AB439" s="1" t="s">
        <v>11351</v>
      </c>
      <c r="AC439" s="1" t="s">
        <v>11777</v>
      </c>
    </row>
    <row r="440" spans="1:29" ht="14.4">
      <c r="A440" s="11">
        <f t="shared" si="6"/>
        <v>427</v>
      </c>
      <c r="B440" s="12" t="s">
        <v>18</v>
      </c>
      <c r="C440" t="s">
        <v>79</v>
      </c>
      <c r="D440" s="14" t="s">
        <v>1276</v>
      </c>
      <c r="E440" t="s">
        <v>1267</v>
      </c>
      <c r="F440" s="15"/>
      <c r="G440" s="16" t="s">
        <v>82</v>
      </c>
      <c r="H440">
        <v>1</v>
      </c>
      <c r="I440" t="s">
        <v>1277</v>
      </c>
      <c r="J440" s="15" t="s">
        <v>23630</v>
      </c>
      <c r="K440" s="17" t="s">
        <v>71</v>
      </c>
      <c r="L440" s="17" t="s">
        <v>72</v>
      </c>
      <c r="M440" s="17">
        <v>18</v>
      </c>
      <c r="N440" s="17" t="s">
        <v>73</v>
      </c>
      <c r="O440" s="17" t="s">
        <v>74</v>
      </c>
      <c r="S440" s="16" t="s">
        <v>75</v>
      </c>
      <c r="T440" s="15" t="s">
        <v>76</v>
      </c>
      <c r="U440" s="44" t="s">
        <v>14543</v>
      </c>
      <c r="V440" s="44" t="s">
        <v>14543</v>
      </c>
      <c r="W440" s="46" t="s">
        <v>18640</v>
      </c>
      <c r="Z440" s="21" t="s">
        <v>19639</v>
      </c>
      <c r="AA440" s="1" t="s">
        <v>11350</v>
      </c>
      <c r="AB440" s="1" t="s">
        <v>11351</v>
      </c>
      <c r="AC440" s="1" t="s">
        <v>11778</v>
      </c>
    </row>
    <row r="441" spans="1:29" ht="14.4">
      <c r="A441" s="11">
        <f t="shared" si="6"/>
        <v>428</v>
      </c>
      <c r="B441" s="12" t="s">
        <v>18</v>
      </c>
      <c r="C441" t="s">
        <v>79</v>
      </c>
      <c r="D441" s="14" t="s">
        <v>1278</v>
      </c>
      <c r="E441" t="s">
        <v>1279</v>
      </c>
      <c r="F441" s="15"/>
      <c r="G441" s="16" t="s">
        <v>82</v>
      </c>
      <c r="H441">
        <v>1</v>
      </c>
      <c r="I441" t="s">
        <v>1280</v>
      </c>
      <c r="J441" s="15" t="s">
        <v>23631</v>
      </c>
      <c r="K441" s="17" t="s">
        <v>71</v>
      </c>
      <c r="L441" s="17" t="s">
        <v>72</v>
      </c>
      <c r="M441" s="17">
        <v>18</v>
      </c>
      <c r="N441" s="17" t="s">
        <v>73</v>
      </c>
      <c r="O441" s="17" t="s">
        <v>74</v>
      </c>
      <c r="S441" s="16" t="s">
        <v>75</v>
      </c>
      <c r="T441" s="15" t="s">
        <v>76</v>
      </c>
      <c r="U441" s="44" t="s">
        <v>14544</v>
      </c>
      <c r="V441" s="44" t="s">
        <v>14544</v>
      </c>
      <c r="W441" s="46" t="s">
        <v>18641</v>
      </c>
      <c r="Z441" s="21" t="s">
        <v>19640</v>
      </c>
      <c r="AA441" s="1" t="s">
        <v>11350</v>
      </c>
      <c r="AB441" s="1" t="s">
        <v>11351</v>
      </c>
      <c r="AC441" s="1" t="s">
        <v>11779</v>
      </c>
    </row>
    <row r="442" spans="1:29" ht="14.4">
      <c r="A442" s="11">
        <f t="shared" si="6"/>
        <v>429</v>
      </c>
      <c r="B442" s="12" t="s">
        <v>18</v>
      </c>
      <c r="C442" t="s">
        <v>79</v>
      </c>
      <c r="D442" s="14" t="s">
        <v>1281</v>
      </c>
      <c r="E442" t="s">
        <v>1282</v>
      </c>
      <c r="F442" s="15"/>
      <c r="G442" s="16" t="s">
        <v>82</v>
      </c>
      <c r="H442">
        <v>1</v>
      </c>
      <c r="I442" t="s">
        <v>1283</v>
      </c>
      <c r="J442" s="15" t="s">
        <v>23632</v>
      </c>
      <c r="K442" s="17" t="s">
        <v>71</v>
      </c>
      <c r="L442" s="17" t="s">
        <v>72</v>
      </c>
      <c r="M442" s="17">
        <v>18</v>
      </c>
      <c r="N442" s="17" t="s">
        <v>73</v>
      </c>
      <c r="O442" s="17" t="s">
        <v>74</v>
      </c>
      <c r="S442" s="16" t="s">
        <v>75</v>
      </c>
      <c r="T442" s="15" t="s">
        <v>76</v>
      </c>
      <c r="U442" s="44" t="s">
        <v>14545</v>
      </c>
      <c r="V442" s="44" t="s">
        <v>14545</v>
      </c>
      <c r="W442" s="46" t="s">
        <v>18642</v>
      </c>
      <c r="Z442" s="21" t="s">
        <v>19641</v>
      </c>
      <c r="AA442" s="1" t="s">
        <v>11350</v>
      </c>
      <c r="AB442" s="1" t="s">
        <v>11351</v>
      </c>
      <c r="AC442" s="1" t="s">
        <v>11780</v>
      </c>
    </row>
    <row r="443" spans="1:29" ht="14.4">
      <c r="A443" s="11">
        <f t="shared" si="6"/>
        <v>430</v>
      </c>
      <c r="B443" s="12" t="s">
        <v>18</v>
      </c>
      <c r="C443" t="s">
        <v>79</v>
      </c>
      <c r="D443" s="14" t="s">
        <v>1284</v>
      </c>
      <c r="E443" t="s">
        <v>1267</v>
      </c>
      <c r="F443" s="15"/>
      <c r="G443" s="16" t="s">
        <v>82</v>
      </c>
      <c r="H443">
        <v>1</v>
      </c>
      <c r="I443" t="s">
        <v>1285</v>
      </c>
      <c r="J443" s="15" t="s">
        <v>23633</v>
      </c>
      <c r="K443" s="17" t="s">
        <v>71</v>
      </c>
      <c r="L443" s="17" t="s">
        <v>72</v>
      </c>
      <c r="M443" s="17">
        <v>18</v>
      </c>
      <c r="N443" s="17" t="s">
        <v>73</v>
      </c>
      <c r="O443" s="17" t="s">
        <v>74</v>
      </c>
      <c r="S443" s="16" t="s">
        <v>75</v>
      </c>
      <c r="T443" s="15" t="s">
        <v>76</v>
      </c>
      <c r="U443" s="44" t="s">
        <v>14546</v>
      </c>
      <c r="V443" s="44" t="s">
        <v>14546</v>
      </c>
      <c r="W443" s="46" t="s">
        <v>18643</v>
      </c>
      <c r="Z443" s="21" t="s">
        <v>19642</v>
      </c>
      <c r="AA443" s="1" t="s">
        <v>11350</v>
      </c>
      <c r="AB443" s="1" t="s">
        <v>11351</v>
      </c>
      <c r="AC443" s="1" t="s">
        <v>11781</v>
      </c>
    </row>
    <row r="444" spans="1:29" ht="14.4">
      <c r="A444" s="11">
        <f t="shared" si="6"/>
        <v>431</v>
      </c>
      <c r="B444" s="12" t="s">
        <v>18</v>
      </c>
      <c r="C444" t="s">
        <v>79</v>
      </c>
      <c r="D444" s="14" t="s">
        <v>1286</v>
      </c>
      <c r="E444" t="s">
        <v>1287</v>
      </c>
      <c r="F444" s="15"/>
      <c r="G444" s="16" t="s">
        <v>82</v>
      </c>
      <c r="H444">
        <v>1</v>
      </c>
      <c r="I444" t="s">
        <v>1288</v>
      </c>
      <c r="J444" s="15" t="s">
        <v>23634</v>
      </c>
      <c r="K444" s="17" t="s">
        <v>71</v>
      </c>
      <c r="L444" s="17" t="s">
        <v>72</v>
      </c>
      <c r="M444" s="17">
        <v>18</v>
      </c>
      <c r="N444" s="17" t="s">
        <v>73</v>
      </c>
      <c r="O444" s="17" t="s">
        <v>74</v>
      </c>
      <c r="S444" s="16" t="s">
        <v>75</v>
      </c>
      <c r="T444" s="15" t="s">
        <v>76</v>
      </c>
      <c r="U444" s="44" t="s">
        <v>14547</v>
      </c>
      <c r="V444" s="44" t="s">
        <v>14547</v>
      </c>
      <c r="W444" s="46" t="s">
        <v>18644</v>
      </c>
      <c r="Z444" s="21" t="s">
        <v>19643</v>
      </c>
      <c r="AA444" s="1" t="s">
        <v>11350</v>
      </c>
      <c r="AB444" s="1" t="s">
        <v>11351</v>
      </c>
      <c r="AC444" s="1" t="s">
        <v>11782</v>
      </c>
    </row>
    <row r="445" spans="1:29" ht="14.4">
      <c r="A445" s="11">
        <f t="shared" si="6"/>
        <v>432</v>
      </c>
      <c r="B445" s="12" t="s">
        <v>18</v>
      </c>
      <c r="C445" t="s">
        <v>79</v>
      </c>
      <c r="D445" s="14" t="s">
        <v>1289</v>
      </c>
      <c r="E445" t="s">
        <v>1290</v>
      </c>
      <c r="F445" s="15"/>
      <c r="G445" s="16" t="s">
        <v>82</v>
      </c>
      <c r="H445">
        <v>1</v>
      </c>
      <c r="I445" t="s">
        <v>1291</v>
      </c>
      <c r="J445" s="15" t="s">
        <v>23635</v>
      </c>
      <c r="K445" s="17" t="s">
        <v>71</v>
      </c>
      <c r="L445" s="17" t="s">
        <v>72</v>
      </c>
      <c r="M445" s="17">
        <v>18</v>
      </c>
      <c r="N445" s="17" t="s">
        <v>73</v>
      </c>
      <c r="O445" s="17" t="s">
        <v>74</v>
      </c>
      <c r="S445" s="16" t="s">
        <v>75</v>
      </c>
      <c r="T445" s="15" t="s">
        <v>76</v>
      </c>
      <c r="U445" s="44" t="s">
        <v>14548</v>
      </c>
      <c r="V445" s="44" t="s">
        <v>14548</v>
      </c>
      <c r="W445" s="46" t="s">
        <v>18645</v>
      </c>
      <c r="Z445" s="21" t="s">
        <v>19644</v>
      </c>
      <c r="AA445" s="1" t="s">
        <v>11350</v>
      </c>
      <c r="AB445" s="1" t="s">
        <v>11351</v>
      </c>
      <c r="AC445" s="1" t="s">
        <v>11783</v>
      </c>
    </row>
    <row r="446" spans="1:29" ht="14.4">
      <c r="A446" s="11">
        <f t="shared" si="6"/>
        <v>433</v>
      </c>
      <c r="B446" s="12" t="s">
        <v>18</v>
      </c>
      <c r="C446" t="s">
        <v>79</v>
      </c>
      <c r="D446" s="14" t="s">
        <v>1292</v>
      </c>
      <c r="E446" t="s">
        <v>1293</v>
      </c>
      <c r="F446" s="15"/>
      <c r="G446" s="16" t="s">
        <v>82</v>
      </c>
      <c r="H446">
        <v>1</v>
      </c>
      <c r="I446" t="s">
        <v>1294</v>
      </c>
      <c r="J446" s="15" t="s">
        <v>23636</v>
      </c>
      <c r="K446" s="17" t="s">
        <v>71</v>
      </c>
      <c r="L446" s="17" t="s">
        <v>72</v>
      </c>
      <c r="M446" s="17">
        <v>18</v>
      </c>
      <c r="N446" s="17" t="s">
        <v>73</v>
      </c>
      <c r="O446" s="17" t="s">
        <v>74</v>
      </c>
      <c r="S446" s="16" t="s">
        <v>75</v>
      </c>
      <c r="T446" s="15" t="s">
        <v>76</v>
      </c>
      <c r="U446" s="44" t="s">
        <v>14549</v>
      </c>
      <c r="V446" s="44" t="s">
        <v>14549</v>
      </c>
      <c r="W446" s="46" t="s">
        <v>18646</v>
      </c>
      <c r="Z446" s="21" t="s">
        <v>19645</v>
      </c>
      <c r="AA446" s="1" t="s">
        <v>11350</v>
      </c>
      <c r="AB446" s="1" t="s">
        <v>11351</v>
      </c>
      <c r="AC446" s="1" t="s">
        <v>11784</v>
      </c>
    </row>
    <row r="447" spans="1:29" ht="14.4">
      <c r="A447" s="11">
        <f t="shared" si="6"/>
        <v>434</v>
      </c>
      <c r="B447" s="12" t="s">
        <v>18</v>
      </c>
      <c r="C447" t="s">
        <v>79</v>
      </c>
      <c r="D447" s="14" t="s">
        <v>1295</v>
      </c>
      <c r="E447" t="s">
        <v>1296</v>
      </c>
      <c r="F447" s="15"/>
      <c r="G447" s="16" t="s">
        <v>82</v>
      </c>
      <c r="H447">
        <v>1</v>
      </c>
      <c r="I447" t="s">
        <v>1297</v>
      </c>
      <c r="J447" s="15" t="s">
        <v>23637</v>
      </c>
      <c r="K447" s="17" t="s">
        <v>71</v>
      </c>
      <c r="L447" s="17" t="s">
        <v>72</v>
      </c>
      <c r="M447" s="17">
        <v>18</v>
      </c>
      <c r="N447" s="17" t="s">
        <v>73</v>
      </c>
      <c r="O447" s="17" t="s">
        <v>74</v>
      </c>
      <c r="S447" s="16" t="s">
        <v>75</v>
      </c>
      <c r="T447" s="15" t="s">
        <v>76</v>
      </c>
      <c r="U447" s="44" t="s">
        <v>14550</v>
      </c>
      <c r="V447" s="44" t="s">
        <v>14550</v>
      </c>
      <c r="W447" s="46" t="s">
        <v>18647</v>
      </c>
      <c r="Z447" s="21" t="s">
        <v>19646</v>
      </c>
      <c r="AA447" s="1" t="s">
        <v>11350</v>
      </c>
      <c r="AB447" s="1" t="s">
        <v>11351</v>
      </c>
      <c r="AC447" s="1" t="s">
        <v>11785</v>
      </c>
    </row>
    <row r="448" spans="1:29" ht="14.4">
      <c r="A448" s="11">
        <f t="shared" si="6"/>
        <v>435</v>
      </c>
      <c r="B448" s="12" t="s">
        <v>18</v>
      </c>
      <c r="C448" t="s">
        <v>79</v>
      </c>
      <c r="D448" s="14" t="s">
        <v>1298</v>
      </c>
      <c r="E448" t="s">
        <v>1299</v>
      </c>
      <c r="F448" s="15"/>
      <c r="G448" s="16" t="s">
        <v>82</v>
      </c>
      <c r="H448">
        <v>1</v>
      </c>
      <c r="I448" t="s">
        <v>1300</v>
      </c>
      <c r="J448" s="15" t="s">
        <v>23638</v>
      </c>
      <c r="K448" s="17" t="s">
        <v>71</v>
      </c>
      <c r="L448" s="17" t="s">
        <v>72</v>
      </c>
      <c r="M448" s="17">
        <v>18</v>
      </c>
      <c r="N448" s="17" t="s">
        <v>73</v>
      </c>
      <c r="O448" s="17" t="s">
        <v>74</v>
      </c>
      <c r="S448" s="16" t="s">
        <v>75</v>
      </c>
      <c r="T448" s="15" t="s">
        <v>76</v>
      </c>
      <c r="U448" s="44" t="s">
        <v>14551</v>
      </c>
      <c r="V448" s="44" t="s">
        <v>14551</v>
      </c>
      <c r="W448" s="46" t="s">
        <v>18648</v>
      </c>
      <c r="Z448" s="21" t="s">
        <v>19647</v>
      </c>
      <c r="AA448" s="1" t="s">
        <v>11350</v>
      </c>
      <c r="AB448" s="1" t="s">
        <v>11351</v>
      </c>
      <c r="AC448" s="1" t="s">
        <v>11786</v>
      </c>
    </row>
    <row r="449" spans="1:29" ht="14.4">
      <c r="A449" s="11">
        <f t="shared" si="6"/>
        <v>436</v>
      </c>
      <c r="B449" s="12" t="s">
        <v>18</v>
      </c>
      <c r="C449" t="s">
        <v>79</v>
      </c>
      <c r="D449" s="14" t="s">
        <v>1301</v>
      </c>
      <c r="E449" t="s">
        <v>1302</v>
      </c>
      <c r="F449" s="15"/>
      <c r="G449" s="16" t="s">
        <v>82</v>
      </c>
      <c r="H449">
        <v>1</v>
      </c>
      <c r="I449" t="s">
        <v>1303</v>
      </c>
      <c r="J449" s="15" t="s">
        <v>23639</v>
      </c>
      <c r="K449" s="17" t="s">
        <v>71</v>
      </c>
      <c r="L449" s="17" t="s">
        <v>72</v>
      </c>
      <c r="M449" s="17">
        <v>18</v>
      </c>
      <c r="N449" s="17" t="s">
        <v>73</v>
      </c>
      <c r="O449" s="17" t="s">
        <v>74</v>
      </c>
      <c r="S449" s="16" t="s">
        <v>75</v>
      </c>
      <c r="T449" s="15" t="s">
        <v>76</v>
      </c>
      <c r="U449" s="44" t="s">
        <v>14552</v>
      </c>
      <c r="V449" s="44" t="s">
        <v>14552</v>
      </c>
      <c r="W449" s="46" t="s">
        <v>18649</v>
      </c>
      <c r="Z449" s="21" t="s">
        <v>19648</v>
      </c>
      <c r="AA449" s="1" t="s">
        <v>11350</v>
      </c>
      <c r="AB449" s="1" t="s">
        <v>11351</v>
      </c>
      <c r="AC449" s="1" t="s">
        <v>11787</v>
      </c>
    </row>
    <row r="450" spans="1:29" ht="14.4">
      <c r="A450" s="11">
        <f t="shared" si="6"/>
        <v>437</v>
      </c>
      <c r="B450" s="12" t="s">
        <v>18</v>
      </c>
      <c r="C450" t="s">
        <v>79</v>
      </c>
      <c r="D450" s="14" t="s">
        <v>1304</v>
      </c>
      <c r="E450" t="s">
        <v>1089</v>
      </c>
      <c r="F450" s="15"/>
      <c r="G450" s="16" t="s">
        <v>82</v>
      </c>
      <c r="H450">
        <v>1</v>
      </c>
      <c r="I450" t="s">
        <v>1305</v>
      </c>
      <c r="J450" s="15" t="s">
        <v>23640</v>
      </c>
      <c r="K450" s="17" t="s">
        <v>71</v>
      </c>
      <c r="L450" s="17" t="s">
        <v>72</v>
      </c>
      <c r="M450" s="17">
        <v>18</v>
      </c>
      <c r="N450" s="17" t="s">
        <v>73</v>
      </c>
      <c r="O450" s="17" t="s">
        <v>74</v>
      </c>
      <c r="S450" s="16" t="s">
        <v>75</v>
      </c>
      <c r="T450" s="15" t="s">
        <v>76</v>
      </c>
      <c r="U450" s="44" t="s">
        <v>14553</v>
      </c>
      <c r="V450" s="44" t="s">
        <v>14553</v>
      </c>
      <c r="W450" s="46" t="s">
        <v>18650</v>
      </c>
      <c r="Z450" s="21" t="s">
        <v>19649</v>
      </c>
      <c r="AA450" s="1" t="s">
        <v>11350</v>
      </c>
      <c r="AB450" s="1" t="s">
        <v>11351</v>
      </c>
      <c r="AC450" s="1" t="s">
        <v>11788</v>
      </c>
    </row>
    <row r="451" spans="1:29" ht="14.4">
      <c r="A451" s="11">
        <f t="shared" si="6"/>
        <v>438</v>
      </c>
      <c r="B451" s="12" t="s">
        <v>18</v>
      </c>
      <c r="C451" t="s">
        <v>79</v>
      </c>
      <c r="D451" s="14" t="s">
        <v>1306</v>
      </c>
      <c r="E451" t="s">
        <v>1307</v>
      </c>
      <c r="F451" s="15"/>
      <c r="G451" s="16" t="s">
        <v>82</v>
      </c>
      <c r="H451">
        <v>1</v>
      </c>
      <c r="I451" t="s">
        <v>1308</v>
      </c>
      <c r="J451" s="15" t="s">
        <v>23641</v>
      </c>
      <c r="K451" s="17" t="s">
        <v>71</v>
      </c>
      <c r="L451" s="17" t="s">
        <v>72</v>
      </c>
      <c r="M451" s="17">
        <v>18</v>
      </c>
      <c r="N451" s="17" t="s">
        <v>73</v>
      </c>
      <c r="O451" s="17" t="s">
        <v>74</v>
      </c>
      <c r="S451" s="16" t="s">
        <v>75</v>
      </c>
      <c r="T451" s="15" t="s">
        <v>76</v>
      </c>
      <c r="U451" s="44" t="s">
        <v>14554</v>
      </c>
      <c r="V451" s="44" t="s">
        <v>14554</v>
      </c>
      <c r="W451" s="46" t="s">
        <v>18651</v>
      </c>
      <c r="Z451" s="21" t="s">
        <v>19650</v>
      </c>
      <c r="AA451" s="1" t="s">
        <v>11350</v>
      </c>
      <c r="AB451" s="1" t="s">
        <v>11351</v>
      </c>
      <c r="AC451" s="1" t="s">
        <v>11789</v>
      </c>
    </row>
    <row r="452" spans="1:29" ht="14.4">
      <c r="A452" s="11">
        <f t="shared" si="6"/>
        <v>439</v>
      </c>
      <c r="B452" s="12" t="s">
        <v>18</v>
      </c>
      <c r="C452" t="s">
        <v>79</v>
      </c>
      <c r="D452" s="14" t="s">
        <v>1309</v>
      </c>
      <c r="E452" t="s">
        <v>1310</v>
      </c>
      <c r="F452" s="15"/>
      <c r="G452" s="16" t="s">
        <v>82</v>
      </c>
      <c r="H452">
        <v>1</v>
      </c>
      <c r="I452" t="s">
        <v>1311</v>
      </c>
      <c r="J452" s="15" t="s">
        <v>23642</v>
      </c>
      <c r="K452" s="17" t="s">
        <v>71</v>
      </c>
      <c r="L452" s="17" t="s">
        <v>72</v>
      </c>
      <c r="M452" s="17">
        <v>18</v>
      </c>
      <c r="N452" s="17" t="s">
        <v>73</v>
      </c>
      <c r="O452" s="17" t="s">
        <v>74</v>
      </c>
      <c r="S452" s="16" t="s">
        <v>75</v>
      </c>
      <c r="T452" s="15" t="s">
        <v>76</v>
      </c>
      <c r="U452" s="44" t="s">
        <v>14555</v>
      </c>
      <c r="V452" s="44" t="s">
        <v>14555</v>
      </c>
      <c r="W452" s="46" t="s">
        <v>18652</v>
      </c>
      <c r="Z452" s="21" t="s">
        <v>19651</v>
      </c>
      <c r="AA452" s="1" t="s">
        <v>11350</v>
      </c>
      <c r="AB452" s="1" t="s">
        <v>11351</v>
      </c>
      <c r="AC452" s="1" t="s">
        <v>11790</v>
      </c>
    </row>
    <row r="453" spans="1:29" ht="14.4">
      <c r="A453" s="11">
        <f t="shared" si="6"/>
        <v>440</v>
      </c>
      <c r="B453" s="12" t="s">
        <v>18</v>
      </c>
      <c r="C453" t="s">
        <v>79</v>
      </c>
      <c r="D453" s="14" t="s">
        <v>1312</v>
      </c>
      <c r="E453" t="s">
        <v>1313</v>
      </c>
      <c r="F453" s="15"/>
      <c r="G453" s="16" t="s">
        <v>82</v>
      </c>
      <c r="H453">
        <v>1</v>
      </c>
      <c r="I453" t="s">
        <v>1314</v>
      </c>
      <c r="J453" s="15" t="s">
        <v>23643</v>
      </c>
      <c r="K453" s="17" t="s">
        <v>71</v>
      </c>
      <c r="L453" s="17" t="s">
        <v>72</v>
      </c>
      <c r="M453" s="17">
        <v>18</v>
      </c>
      <c r="N453" s="17" t="s">
        <v>73</v>
      </c>
      <c r="O453" s="17" t="s">
        <v>74</v>
      </c>
      <c r="S453" s="16" t="s">
        <v>75</v>
      </c>
      <c r="T453" s="15" t="s">
        <v>76</v>
      </c>
      <c r="U453" s="44" t="s">
        <v>14556</v>
      </c>
      <c r="V453" s="44" t="s">
        <v>14556</v>
      </c>
      <c r="W453" s="46" t="s">
        <v>18653</v>
      </c>
      <c r="Z453" s="21" t="s">
        <v>19652</v>
      </c>
      <c r="AA453" s="1" t="s">
        <v>11350</v>
      </c>
      <c r="AB453" s="1" t="s">
        <v>11351</v>
      </c>
      <c r="AC453" s="1" t="s">
        <v>11791</v>
      </c>
    </row>
    <row r="454" spans="1:29" ht="14.4">
      <c r="A454" s="11">
        <f t="shared" si="6"/>
        <v>441</v>
      </c>
      <c r="B454" s="12" t="s">
        <v>18</v>
      </c>
      <c r="C454" t="s">
        <v>79</v>
      </c>
      <c r="D454" s="14" t="s">
        <v>1315</v>
      </c>
      <c r="E454" t="s">
        <v>1316</v>
      </c>
      <c r="F454" s="15"/>
      <c r="G454" s="16" t="s">
        <v>82</v>
      </c>
      <c r="H454">
        <v>1</v>
      </c>
      <c r="I454" t="s">
        <v>1317</v>
      </c>
      <c r="J454" s="15" t="s">
        <v>23644</v>
      </c>
      <c r="K454" s="17" t="s">
        <v>71</v>
      </c>
      <c r="L454" s="17" t="s">
        <v>72</v>
      </c>
      <c r="M454" s="17">
        <v>18</v>
      </c>
      <c r="N454" s="17" t="s">
        <v>73</v>
      </c>
      <c r="O454" s="17" t="s">
        <v>74</v>
      </c>
      <c r="S454" s="16" t="s">
        <v>75</v>
      </c>
      <c r="T454" s="15" t="s">
        <v>76</v>
      </c>
      <c r="U454" s="44" t="s">
        <v>14557</v>
      </c>
      <c r="V454" s="44" t="s">
        <v>14557</v>
      </c>
      <c r="W454" s="46" t="s">
        <v>18654</v>
      </c>
      <c r="Z454" s="21" t="s">
        <v>19653</v>
      </c>
      <c r="AA454" s="1" t="s">
        <v>11350</v>
      </c>
      <c r="AB454" s="1" t="s">
        <v>11351</v>
      </c>
      <c r="AC454" s="1" t="s">
        <v>11792</v>
      </c>
    </row>
    <row r="455" spans="1:29" ht="14.4">
      <c r="A455" s="11">
        <f t="shared" si="6"/>
        <v>442</v>
      </c>
      <c r="B455" s="12" t="s">
        <v>18</v>
      </c>
      <c r="C455" t="s">
        <v>79</v>
      </c>
      <c r="D455" s="14" t="s">
        <v>1318</v>
      </c>
      <c r="E455" t="s">
        <v>1319</v>
      </c>
      <c r="F455" s="15"/>
      <c r="G455" s="16" t="s">
        <v>82</v>
      </c>
      <c r="H455">
        <v>1</v>
      </c>
      <c r="I455" t="s">
        <v>1320</v>
      </c>
      <c r="J455" s="15" t="s">
        <v>23645</v>
      </c>
      <c r="K455" s="17" t="s">
        <v>71</v>
      </c>
      <c r="L455" s="17" t="s">
        <v>72</v>
      </c>
      <c r="M455" s="17">
        <v>18</v>
      </c>
      <c r="N455" s="17" t="s">
        <v>73</v>
      </c>
      <c r="O455" s="17" t="s">
        <v>74</v>
      </c>
      <c r="S455" s="16" t="s">
        <v>75</v>
      </c>
      <c r="T455" s="15" t="s">
        <v>76</v>
      </c>
      <c r="U455" s="44" t="s">
        <v>14558</v>
      </c>
      <c r="V455" s="44" t="s">
        <v>14558</v>
      </c>
      <c r="W455" s="46" t="s">
        <v>18655</v>
      </c>
      <c r="Z455" s="21" t="s">
        <v>19654</v>
      </c>
      <c r="AA455" s="1" t="s">
        <v>11350</v>
      </c>
      <c r="AB455" s="1" t="s">
        <v>11351</v>
      </c>
      <c r="AC455" s="1" t="s">
        <v>11793</v>
      </c>
    </row>
    <row r="456" spans="1:29" ht="14.4">
      <c r="A456" s="11">
        <f t="shared" si="6"/>
        <v>443</v>
      </c>
      <c r="B456" s="12" t="s">
        <v>18</v>
      </c>
      <c r="C456" t="s">
        <v>79</v>
      </c>
      <c r="D456" s="14" t="s">
        <v>1321</v>
      </c>
      <c r="E456" t="s">
        <v>1322</v>
      </c>
      <c r="F456" s="15"/>
      <c r="G456" s="16" t="s">
        <v>82</v>
      </c>
      <c r="H456">
        <v>1</v>
      </c>
      <c r="I456" t="s">
        <v>1323</v>
      </c>
      <c r="J456" s="15" t="s">
        <v>23646</v>
      </c>
      <c r="K456" s="17" t="s">
        <v>71</v>
      </c>
      <c r="L456" s="17" t="s">
        <v>72</v>
      </c>
      <c r="M456" s="17">
        <v>18</v>
      </c>
      <c r="N456" s="17" t="s">
        <v>73</v>
      </c>
      <c r="O456" s="17" t="s">
        <v>74</v>
      </c>
      <c r="S456" s="16" t="s">
        <v>75</v>
      </c>
      <c r="T456" s="15" t="s">
        <v>76</v>
      </c>
      <c r="U456" s="44" t="s">
        <v>14559</v>
      </c>
      <c r="V456" s="44" t="s">
        <v>14559</v>
      </c>
      <c r="W456" s="46" t="s">
        <v>18656</v>
      </c>
      <c r="Z456" s="21" t="s">
        <v>19655</v>
      </c>
      <c r="AA456" s="1" t="s">
        <v>11350</v>
      </c>
      <c r="AB456" s="1" t="s">
        <v>11351</v>
      </c>
      <c r="AC456" s="1" t="s">
        <v>11794</v>
      </c>
    </row>
    <row r="457" spans="1:29" ht="14.4">
      <c r="A457" s="11">
        <f t="shared" si="6"/>
        <v>444</v>
      </c>
      <c r="B457" s="12" t="s">
        <v>18</v>
      </c>
      <c r="C457" t="s">
        <v>79</v>
      </c>
      <c r="D457" s="14" t="s">
        <v>1324</v>
      </c>
      <c r="E457" t="s">
        <v>1325</v>
      </c>
      <c r="F457" s="15"/>
      <c r="G457" s="16" t="s">
        <v>82</v>
      </c>
      <c r="H457">
        <v>1</v>
      </c>
      <c r="I457" t="s">
        <v>1326</v>
      </c>
      <c r="J457" s="15" t="s">
        <v>23647</v>
      </c>
      <c r="K457" s="17" t="s">
        <v>71</v>
      </c>
      <c r="L457" s="17" t="s">
        <v>72</v>
      </c>
      <c r="M457" s="17">
        <v>18</v>
      </c>
      <c r="N457" s="17" t="s">
        <v>73</v>
      </c>
      <c r="O457" s="17" t="s">
        <v>74</v>
      </c>
      <c r="S457" s="16" t="s">
        <v>75</v>
      </c>
      <c r="T457" s="15" t="s">
        <v>76</v>
      </c>
      <c r="U457" s="44" t="s">
        <v>14560</v>
      </c>
      <c r="V457" s="44" t="s">
        <v>14560</v>
      </c>
      <c r="W457" s="46" t="s">
        <v>18657</v>
      </c>
      <c r="Z457" s="21" t="s">
        <v>19656</v>
      </c>
      <c r="AA457" s="1" t="s">
        <v>11350</v>
      </c>
      <c r="AB457" s="1" t="s">
        <v>11351</v>
      </c>
      <c r="AC457" s="1" t="s">
        <v>11795</v>
      </c>
    </row>
    <row r="458" spans="1:29" ht="14.4">
      <c r="A458" s="11">
        <f t="shared" si="6"/>
        <v>445</v>
      </c>
      <c r="B458" s="12" t="s">
        <v>18</v>
      </c>
      <c r="C458" t="s">
        <v>79</v>
      </c>
      <c r="D458" s="14" t="s">
        <v>1327</v>
      </c>
      <c r="E458" t="s">
        <v>1328</v>
      </c>
      <c r="F458" s="15"/>
      <c r="G458" s="16" t="s">
        <v>82</v>
      </c>
      <c r="H458">
        <v>1</v>
      </c>
      <c r="I458" t="s">
        <v>1329</v>
      </c>
      <c r="J458" s="15" t="s">
        <v>23648</v>
      </c>
      <c r="K458" s="17" t="s">
        <v>71</v>
      </c>
      <c r="L458" s="17" t="s">
        <v>72</v>
      </c>
      <c r="M458" s="17">
        <v>18</v>
      </c>
      <c r="N458" s="17" t="s">
        <v>73</v>
      </c>
      <c r="O458" s="17" t="s">
        <v>74</v>
      </c>
      <c r="S458" s="16" t="s">
        <v>75</v>
      </c>
      <c r="T458" s="15" t="s">
        <v>76</v>
      </c>
      <c r="U458" s="44" t="s">
        <v>14561</v>
      </c>
      <c r="V458" s="44" t="s">
        <v>14561</v>
      </c>
      <c r="W458" s="46" t="s">
        <v>18658</v>
      </c>
      <c r="Z458" s="21" t="s">
        <v>19657</v>
      </c>
      <c r="AA458" s="1" t="s">
        <v>11350</v>
      </c>
      <c r="AB458" s="1" t="s">
        <v>11351</v>
      </c>
      <c r="AC458" s="1" t="s">
        <v>11796</v>
      </c>
    </row>
    <row r="459" spans="1:29" ht="14.4">
      <c r="A459" s="11">
        <f t="shared" si="6"/>
        <v>446</v>
      </c>
      <c r="B459" s="12" t="s">
        <v>18</v>
      </c>
      <c r="C459" t="s">
        <v>90</v>
      </c>
      <c r="D459" s="14" t="s">
        <v>1330</v>
      </c>
      <c r="E459" t="s">
        <v>1331</v>
      </c>
      <c r="F459" s="15"/>
      <c r="G459" s="16" t="s">
        <v>82</v>
      </c>
      <c r="H459">
        <v>1</v>
      </c>
      <c r="I459" t="s">
        <v>1332</v>
      </c>
      <c r="J459" s="15" t="s">
        <v>23649</v>
      </c>
      <c r="K459" s="17" t="s">
        <v>71</v>
      </c>
      <c r="L459" s="17" t="s">
        <v>72</v>
      </c>
      <c r="M459" s="17">
        <v>18</v>
      </c>
      <c r="N459" s="17" t="s">
        <v>73</v>
      </c>
      <c r="O459" s="17" t="s">
        <v>74</v>
      </c>
      <c r="S459" s="16" t="s">
        <v>75</v>
      </c>
      <c r="T459" s="15" t="s">
        <v>76</v>
      </c>
      <c r="U459" s="44" t="s">
        <v>14562</v>
      </c>
      <c r="V459" s="44" t="s">
        <v>14562</v>
      </c>
      <c r="W459" s="46" t="s">
        <v>18659</v>
      </c>
      <c r="Z459" s="21" t="s">
        <v>19658</v>
      </c>
      <c r="AA459" s="1" t="s">
        <v>11350</v>
      </c>
      <c r="AB459" s="1" t="s">
        <v>11351</v>
      </c>
      <c r="AC459" s="1" t="s">
        <v>11797</v>
      </c>
    </row>
    <row r="460" spans="1:29" ht="14.4">
      <c r="A460" s="11">
        <f t="shared" si="6"/>
        <v>447</v>
      </c>
      <c r="B460" s="12" t="s">
        <v>18</v>
      </c>
      <c r="C460" t="s">
        <v>90</v>
      </c>
      <c r="D460" s="14" t="s">
        <v>1333</v>
      </c>
      <c r="E460" t="s">
        <v>981</v>
      </c>
      <c r="F460" s="15"/>
      <c r="G460" s="16" t="s">
        <v>82</v>
      </c>
      <c r="H460">
        <v>1</v>
      </c>
      <c r="I460" t="s">
        <v>1334</v>
      </c>
      <c r="J460" s="15" t="s">
        <v>23650</v>
      </c>
      <c r="K460" s="17" t="s">
        <v>71</v>
      </c>
      <c r="L460" s="17" t="s">
        <v>72</v>
      </c>
      <c r="M460" s="17">
        <v>18</v>
      </c>
      <c r="N460" s="17" t="s">
        <v>73</v>
      </c>
      <c r="O460" s="17" t="s">
        <v>74</v>
      </c>
      <c r="S460" s="16" t="s">
        <v>75</v>
      </c>
      <c r="T460" s="15" t="s">
        <v>76</v>
      </c>
      <c r="U460" s="44" t="s">
        <v>14563</v>
      </c>
      <c r="V460" s="44" t="s">
        <v>14563</v>
      </c>
      <c r="W460" s="46" t="s">
        <v>18660</v>
      </c>
      <c r="Z460" s="21" t="s">
        <v>19659</v>
      </c>
      <c r="AA460" s="1" t="s">
        <v>11350</v>
      </c>
      <c r="AB460" s="1" t="s">
        <v>11351</v>
      </c>
      <c r="AC460" s="1" t="s">
        <v>11798</v>
      </c>
    </row>
    <row r="461" spans="1:29" ht="14.4">
      <c r="A461" s="11">
        <f t="shared" si="6"/>
        <v>448</v>
      </c>
      <c r="B461" s="12" t="s">
        <v>18</v>
      </c>
      <c r="C461" t="s">
        <v>67</v>
      </c>
      <c r="D461" s="14" t="s">
        <v>1335</v>
      </c>
      <c r="E461" t="s">
        <v>1336</v>
      </c>
      <c r="F461" s="15"/>
      <c r="G461" s="16" t="s">
        <v>82</v>
      </c>
      <c r="H461">
        <v>1</v>
      </c>
      <c r="I461" t="s">
        <v>1337</v>
      </c>
      <c r="J461" s="15" t="s">
        <v>23651</v>
      </c>
      <c r="K461" s="17" t="s">
        <v>71</v>
      </c>
      <c r="L461" s="17" t="s">
        <v>72</v>
      </c>
      <c r="M461" s="17">
        <v>18</v>
      </c>
      <c r="N461" s="17" t="s">
        <v>73</v>
      </c>
      <c r="O461" s="17" t="s">
        <v>74</v>
      </c>
      <c r="S461" s="16" t="s">
        <v>75</v>
      </c>
      <c r="T461" s="15" t="s">
        <v>76</v>
      </c>
      <c r="U461" s="44" t="s">
        <v>14564</v>
      </c>
      <c r="V461" s="44" t="s">
        <v>14564</v>
      </c>
      <c r="W461" s="46" t="s">
        <v>18661</v>
      </c>
      <c r="Z461" s="21" t="s">
        <v>19660</v>
      </c>
      <c r="AA461" s="1" t="s">
        <v>11350</v>
      </c>
      <c r="AB461" s="1" t="s">
        <v>11351</v>
      </c>
      <c r="AC461" s="1" t="s">
        <v>11799</v>
      </c>
    </row>
    <row r="462" spans="1:29" ht="14.4">
      <c r="A462" s="11">
        <f t="shared" si="6"/>
        <v>449</v>
      </c>
      <c r="B462" s="12" t="s">
        <v>18</v>
      </c>
      <c r="C462" t="s">
        <v>1020</v>
      </c>
      <c r="D462" s="14" t="s">
        <v>1338</v>
      </c>
      <c r="E462" t="s">
        <v>1339</v>
      </c>
      <c r="F462" s="15"/>
      <c r="G462" s="16" t="s">
        <v>82</v>
      </c>
      <c r="H462">
        <v>1</v>
      </c>
      <c r="I462" t="s">
        <v>1340</v>
      </c>
      <c r="J462" s="15" t="s">
        <v>23652</v>
      </c>
      <c r="K462" s="17" t="s">
        <v>71</v>
      </c>
      <c r="L462" s="17" t="s">
        <v>72</v>
      </c>
      <c r="M462" s="17">
        <v>18</v>
      </c>
      <c r="N462" s="17" t="s">
        <v>73</v>
      </c>
      <c r="O462" s="17" t="s">
        <v>74</v>
      </c>
      <c r="S462" s="16" t="s">
        <v>75</v>
      </c>
      <c r="T462" s="15" t="s">
        <v>76</v>
      </c>
      <c r="U462" s="44" t="s">
        <v>14565</v>
      </c>
      <c r="V462" s="44" t="s">
        <v>14565</v>
      </c>
      <c r="W462" s="46" t="s">
        <v>18662</v>
      </c>
      <c r="Z462" s="21" t="s">
        <v>19661</v>
      </c>
      <c r="AA462" s="1" t="s">
        <v>11350</v>
      </c>
      <c r="AB462" s="1" t="s">
        <v>11351</v>
      </c>
      <c r="AC462" s="1" t="s">
        <v>11800</v>
      </c>
    </row>
    <row r="463" spans="1:29" ht="14.4">
      <c r="A463" s="11">
        <f t="shared" si="6"/>
        <v>450</v>
      </c>
      <c r="B463" s="12" t="s">
        <v>18</v>
      </c>
      <c r="C463" t="s">
        <v>79</v>
      </c>
      <c r="D463" s="14" t="s">
        <v>1341</v>
      </c>
      <c r="E463" t="s">
        <v>1342</v>
      </c>
      <c r="F463" s="15"/>
      <c r="G463" s="16" t="s">
        <v>82</v>
      </c>
      <c r="H463">
        <v>1</v>
      </c>
      <c r="I463" t="s">
        <v>1343</v>
      </c>
      <c r="J463" s="15" t="s">
        <v>23653</v>
      </c>
      <c r="K463" s="17" t="s">
        <v>71</v>
      </c>
      <c r="L463" s="17" t="s">
        <v>72</v>
      </c>
      <c r="M463" s="17">
        <v>18</v>
      </c>
      <c r="N463" s="17" t="s">
        <v>73</v>
      </c>
      <c r="O463" s="17" t="s">
        <v>74</v>
      </c>
      <c r="S463" s="16" t="s">
        <v>75</v>
      </c>
      <c r="T463" s="15" t="s">
        <v>76</v>
      </c>
      <c r="U463" s="44" t="s">
        <v>14566</v>
      </c>
      <c r="V463" s="44" t="s">
        <v>14566</v>
      </c>
      <c r="W463" s="46" t="s">
        <v>18663</v>
      </c>
      <c r="Z463" s="21" t="s">
        <v>19662</v>
      </c>
      <c r="AA463" s="1" t="s">
        <v>11350</v>
      </c>
      <c r="AB463" s="1" t="s">
        <v>11351</v>
      </c>
      <c r="AC463" s="1" t="s">
        <v>11801</v>
      </c>
    </row>
    <row r="464" spans="1:29" ht="14.4">
      <c r="A464" s="11">
        <f t="shared" si="6"/>
        <v>451</v>
      </c>
      <c r="B464" s="12" t="s">
        <v>18</v>
      </c>
      <c r="C464" t="s">
        <v>79</v>
      </c>
      <c r="D464" s="14" t="s">
        <v>1344</v>
      </c>
      <c r="E464" t="s">
        <v>1345</v>
      </c>
      <c r="F464" s="15"/>
      <c r="G464" s="16" t="s">
        <v>82</v>
      </c>
      <c r="H464">
        <v>1</v>
      </c>
      <c r="I464" t="s">
        <v>1346</v>
      </c>
      <c r="J464" s="15" t="s">
        <v>23654</v>
      </c>
      <c r="K464" s="17" t="s">
        <v>71</v>
      </c>
      <c r="L464" s="17" t="s">
        <v>72</v>
      </c>
      <c r="M464" s="17">
        <v>18</v>
      </c>
      <c r="N464" s="17" t="s">
        <v>73</v>
      </c>
      <c r="O464" s="17" t="s">
        <v>74</v>
      </c>
      <c r="S464" s="16" t="s">
        <v>75</v>
      </c>
      <c r="T464" s="15" t="s">
        <v>76</v>
      </c>
      <c r="U464" s="44" t="s">
        <v>14567</v>
      </c>
      <c r="V464" s="44" t="s">
        <v>14567</v>
      </c>
      <c r="W464" s="46" t="s">
        <v>18664</v>
      </c>
      <c r="Z464" s="21" t="s">
        <v>19663</v>
      </c>
      <c r="AA464" s="1" t="s">
        <v>11350</v>
      </c>
      <c r="AB464" s="1" t="s">
        <v>11351</v>
      </c>
      <c r="AC464" s="1" t="s">
        <v>11802</v>
      </c>
    </row>
    <row r="465" spans="1:29" ht="14.4">
      <c r="A465" s="11">
        <f t="shared" si="6"/>
        <v>452</v>
      </c>
      <c r="B465" s="12" t="s">
        <v>18</v>
      </c>
      <c r="C465" t="s">
        <v>962</v>
      </c>
      <c r="D465" s="14" t="s">
        <v>1347</v>
      </c>
      <c r="E465" t="s">
        <v>1348</v>
      </c>
      <c r="F465" s="15"/>
      <c r="G465" s="16" t="s">
        <v>82</v>
      </c>
      <c r="H465">
        <v>1</v>
      </c>
      <c r="I465" t="s">
        <v>1349</v>
      </c>
      <c r="J465" s="15" t="s">
        <v>23655</v>
      </c>
      <c r="K465" s="17" t="s">
        <v>71</v>
      </c>
      <c r="L465" s="17" t="s">
        <v>72</v>
      </c>
      <c r="M465" s="17">
        <v>18</v>
      </c>
      <c r="N465" s="17" t="s">
        <v>73</v>
      </c>
      <c r="O465" s="17" t="s">
        <v>74</v>
      </c>
      <c r="S465" s="16" t="s">
        <v>75</v>
      </c>
      <c r="T465" s="15" t="s">
        <v>76</v>
      </c>
      <c r="U465" s="44" t="s">
        <v>14568</v>
      </c>
      <c r="V465" s="44" t="s">
        <v>14568</v>
      </c>
      <c r="W465" s="46" t="s">
        <v>18665</v>
      </c>
      <c r="Z465" s="21" t="s">
        <v>19664</v>
      </c>
      <c r="AA465" s="1" t="s">
        <v>11350</v>
      </c>
      <c r="AB465" s="1" t="s">
        <v>11351</v>
      </c>
      <c r="AC465" s="1" t="s">
        <v>11803</v>
      </c>
    </row>
    <row r="466" spans="1:29" ht="14.4">
      <c r="A466" s="11">
        <f t="shared" si="6"/>
        <v>453</v>
      </c>
      <c r="B466" s="12" t="s">
        <v>18</v>
      </c>
      <c r="C466" t="s">
        <v>79</v>
      </c>
      <c r="D466" s="14" t="s">
        <v>1350</v>
      </c>
      <c r="E466" t="s">
        <v>1351</v>
      </c>
      <c r="F466" s="15"/>
      <c r="G466" s="16" t="s">
        <v>82</v>
      </c>
      <c r="H466">
        <v>1</v>
      </c>
      <c r="I466" t="s">
        <v>1352</v>
      </c>
      <c r="J466" s="15" t="s">
        <v>23656</v>
      </c>
      <c r="K466" s="17" t="s">
        <v>71</v>
      </c>
      <c r="L466" s="17" t="s">
        <v>72</v>
      </c>
      <c r="M466" s="17">
        <v>18</v>
      </c>
      <c r="N466" s="17" t="s">
        <v>73</v>
      </c>
      <c r="O466" s="17" t="s">
        <v>74</v>
      </c>
      <c r="S466" s="16" t="s">
        <v>75</v>
      </c>
      <c r="T466" s="15" t="s">
        <v>76</v>
      </c>
      <c r="U466" s="44" t="s">
        <v>14569</v>
      </c>
      <c r="V466" s="44" t="s">
        <v>14569</v>
      </c>
      <c r="W466" s="46" t="s">
        <v>18666</v>
      </c>
      <c r="Z466" s="21" t="s">
        <v>19665</v>
      </c>
      <c r="AA466" s="1" t="s">
        <v>11350</v>
      </c>
      <c r="AB466" s="1" t="s">
        <v>11351</v>
      </c>
      <c r="AC466" s="1" t="s">
        <v>11804</v>
      </c>
    </row>
    <row r="467" spans="1:29" ht="14.4">
      <c r="A467" s="11">
        <f t="shared" si="6"/>
        <v>454</v>
      </c>
      <c r="B467" s="12" t="s">
        <v>18</v>
      </c>
      <c r="C467" t="s">
        <v>79</v>
      </c>
      <c r="D467" s="14" t="s">
        <v>1353</v>
      </c>
      <c r="E467" t="s">
        <v>1354</v>
      </c>
      <c r="F467" s="15"/>
      <c r="G467" s="16" t="s">
        <v>82</v>
      </c>
      <c r="H467">
        <v>1</v>
      </c>
      <c r="I467" t="s">
        <v>1355</v>
      </c>
      <c r="J467" s="15" t="s">
        <v>23657</v>
      </c>
      <c r="K467" s="17" t="s">
        <v>71</v>
      </c>
      <c r="L467" s="17" t="s">
        <v>72</v>
      </c>
      <c r="M467" s="17">
        <v>18</v>
      </c>
      <c r="N467" s="17" t="s">
        <v>73</v>
      </c>
      <c r="O467" s="17" t="s">
        <v>74</v>
      </c>
      <c r="S467" s="16" t="s">
        <v>75</v>
      </c>
      <c r="T467" s="15" t="s">
        <v>76</v>
      </c>
      <c r="U467" s="44" t="s">
        <v>14570</v>
      </c>
      <c r="V467" s="44" t="s">
        <v>14570</v>
      </c>
      <c r="W467" s="46" t="s">
        <v>18667</v>
      </c>
      <c r="Z467" s="21" t="s">
        <v>19666</v>
      </c>
      <c r="AA467" s="1" t="s">
        <v>11350</v>
      </c>
      <c r="AB467" s="1" t="s">
        <v>11351</v>
      </c>
      <c r="AC467" s="1" t="s">
        <v>11805</v>
      </c>
    </row>
    <row r="468" spans="1:29" ht="14.4">
      <c r="A468" s="11">
        <f t="shared" si="6"/>
        <v>455</v>
      </c>
      <c r="B468" s="12" t="s">
        <v>18</v>
      </c>
      <c r="C468" t="s">
        <v>79</v>
      </c>
      <c r="D468" s="14" t="s">
        <v>1356</v>
      </c>
      <c r="E468" t="s">
        <v>1357</v>
      </c>
      <c r="F468" s="15"/>
      <c r="G468" s="16" t="s">
        <v>82</v>
      </c>
      <c r="H468">
        <v>1</v>
      </c>
      <c r="I468" t="s">
        <v>1358</v>
      </c>
      <c r="J468" s="15" t="s">
        <v>23658</v>
      </c>
      <c r="K468" s="17" t="s">
        <v>71</v>
      </c>
      <c r="L468" s="17" t="s">
        <v>72</v>
      </c>
      <c r="M468" s="17">
        <v>18</v>
      </c>
      <c r="N468" s="17" t="s">
        <v>73</v>
      </c>
      <c r="O468" s="17" t="s">
        <v>74</v>
      </c>
      <c r="S468" s="16" t="s">
        <v>75</v>
      </c>
      <c r="T468" s="15" t="s">
        <v>76</v>
      </c>
      <c r="U468" s="44" t="s">
        <v>14571</v>
      </c>
      <c r="V468" s="44" t="s">
        <v>14571</v>
      </c>
      <c r="W468" s="46" t="s">
        <v>18668</v>
      </c>
      <c r="Z468" s="21" t="s">
        <v>19667</v>
      </c>
      <c r="AA468" s="1" t="s">
        <v>11350</v>
      </c>
      <c r="AB468" s="1" t="s">
        <v>11351</v>
      </c>
      <c r="AC468" s="1" t="s">
        <v>11806</v>
      </c>
    </row>
    <row r="469" spans="1:29" ht="14.4">
      <c r="A469" s="11">
        <f t="shared" si="6"/>
        <v>456</v>
      </c>
      <c r="B469" s="12" t="s">
        <v>18</v>
      </c>
      <c r="C469" t="s">
        <v>79</v>
      </c>
      <c r="D469" s="14" t="s">
        <v>1359</v>
      </c>
      <c r="E469" t="s">
        <v>1360</v>
      </c>
      <c r="F469" s="15"/>
      <c r="G469" s="16" t="s">
        <v>82</v>
      </c>
      <c r="H469">
        <v>1</v>
      </c>
      <c r="I469" t="s">
        <v>1361</v>
      </c>
      <c r="J469" s="15" t="s">
        <v>23659</v>
      </c>
      <c r="K469" s="17" t="s">
        <v>71</v>
      </c>
      <c r="L469" s="17" t="s">
        <v>72</v>
      </c>
      <c r="M469" s="17">
        <v>18</v>
      </c>
      <c r="N469" s="17" t="s">
        <v>73</v>
      </c>
      <c r="O469" s="17" t="s">
        <v>74</v>
      </c>
      <c r="S469" s="16" t="s">
        <v>75</v>
      </c>
      <c r="T469" s="15" t="s">
        <v>76</v>
      </c>
      <c r="U469" s="44" t="s">
        <v>14572</v>
      </c>
      <c r="V469" s="44" t="s">
        <v>14572</v>
      </c>
      <c r="W469" s="46" t="s">
        <v>18669</v>
      </c>
      <c r="Z469" s="21" t="s">
        <v>19668</v>
      </c>
      <c r="AA469" s="1" t="s">
        <v>11350</v>
      </c>
      <c r="AB469" s="1" t="s">
        <v>11351</v>
      </c>
      <c r="AC469" s="1" t="s">
        <v>11807</v>
      </c>
    </row>
    <row r="470" spans="1:29" ht="14.4">
      <c r="A470" s="11">
        <f t="shared" si="6"/>
        <v>457</v>
      </c>
      <c r="B470" s="12" t="s">
        <v>18</v>
      </c>
      <c r="C470" t="s">
        <v>79</v>
      </c>
      <c r="D470" s="14" t="s">
        <v>1362</v>
      </c>
      <c r="E470" t="s">
        <v>1363</v>
      </c>
      <c r="F470" s="15"/>
      <c r="G470" s="16" t="s">
        <v>82</v>
      </c>
      <c r="H470">
        <v>1</v>
      </c>
      <c r="I470" t="s">
        <v>1364</v>
      </c>
      <c r="J470" s="15" t="s">
        <v>23660</v>
      </c>
      <c r="K470" s="17" t="s">
        <v>71</v>
      </c>
      <c r="L470" s="17" t="s">
        <v>72</v>
      </c>
      <c r="M470" s="17">
        <v>18</v>
      </c>
      <c r="N470" s="17" t="s">
        <v>73</v>
      </c>
      <c r="O470" s="17" t="s">
        <v>74</v>
      </c>
      <c r="S470" s="16" t="s">
        <v>75</v>
      </c>
      <c r="T470" s="15" t="s">
        <v>76</v>
      </c>
      <c r="U470" s="44" t="s">
        <v>14573</v>
      </c>
      <c r="V470" s="44" t="s">
        <v>14573</v>
      </c>
      <c r="W470" s="46" t="s">
        <v>18670</v>
      </c>
      <c r="Z470" s="21" t="s">
        <v>19669</v>
      </c>
      <c r="AA470" s="1" t="s">
        <v>11350</v>
      </c>
      <c r="AB470" s="1" t="s">
        <v>11351</v>
      </c>
      <c r="AC470" s="1" t="s">
        <v>11808</v>
      </c>
    </row>
    <row r="471" spans="1:29" ht="14.4">
      <c r="A471" s="11">
        <f t="shared" si="6"/>
        <v>458</v>
      </c>
      <c r="B471" s="12" t="s">
        <v>18</v>
      </c>
      <c r="C471" t="s">
        <v>79</v>
      </c>
      <c r="D471" s="14" t="s">
        <v>1365</v>
      </c>
      <c r="E471" t="s">
        <v>1366</v>
      </c>
      <c r="F471" s="15"/>
      <c r="G471" s="16" t="s">
        <v>82</v>
      </c>
      <c r="H471">
        <v>1</v>
      </c>
      <c r="I471" t="s">
        <v>1367</v>
      </c>
      <c r="J471" s="15" t="s">
        <v>23661</v>
      </c>
      <c r="K471" s="17" t="s">
        <v>71</v>
      </c>
      <c r="L471" s="17" t="s">
        <v>72</v>
      </c>
      <c r="M471" s="17">
        <v>18</v>
      </c>
      <c r="N471" s="17" t="s">
        <v>73</v>
      </c>
      <c r="O471" s="17" t="s">
        <v>74</v>
      </c>
      <c r="S471" s="16" t="s">
        <v>75</v>
      </c>
      <c r="T471" s="15" t="s">
        <v>76</v>
      </c>
      <c r="U471" s="44" t="s">
        <v>14574</v>
      </c>
      <c r="V471" s="44" t="s">
        <v>14574</v>
      </c>
      <c r="W471" s="46" t="s">
        <v>18671</v>
      </c>
      <c r="Z471" s="21" t="s">
        <v>19670</v>
      </c>
      <c r="AA471" s="1" t="s">
        <v>11350</v>
      </c>
      <c r="AB471" s="1" t="s">
        <v>11351</v>
      </c>
      <c r="AC471" s="1" t="s">
        <v>11809</v>
      </c>
    </row>
    <row r="472" spans="1:29" ht="14.4">
      <c r="A472" s="11">
        <f t="shared" si="6"/>
        <v>459</v>
      </c>
      <c r="B472" s="12" t="s">
        <v>18</v>
      </c>
      <c r="C472" t="s">
        <v>79</v>
      </c>
      <c r="D472" s="14" t="s">
        <v>1368</v>
      </c>
      <c r="E472" t="s">
        <v>1369</v>
      </c>
      <c r="F472" s="15"/>
      <c r="G472" s="16" t="s">
        <v>82</v>
      </c>
      <c r="H472">
        <v>1</v>
      </c>
      <c r="I472" t="s">
        <v>1370</v>
      </c>
      <c r="J472" s="15" t="s">
        <v>23662</v>
      </c>
      <c r="K472" s="17" t="s">
        <v>71</v>
      </c>
      <c r="L472" s="17" t="s">
        <v>72</v>
      </c>
      <c r="M472" s="17">
        <v>18</v>
      </c>
      <c r="N472" s="17" t="s">
        <v>73</v>
      </c>
      <c r="O472" s="17" t="s">
        <v>74</v>
      </c>
      <c r="S472" s="16" t="s">
        <v>75</v>
      </c>
      <c r="T472" s="15" t="s">
        <v>76</v>
      </c>
      <c r="U472" s="44" t="s">
        <v>14575</v>
      </c>
      <c r="V472" s="44" t="s">
        <v>14575</v>
      </c>
      <c r="W472" s="46" t="s">
        <v>18672</v>
      </c>
      <c r="Z472" s="21" t="s">
        <v>19671</v>
      </c>
      <c r="AA472" s="1" t="s">
        <v>11350</v>
      </c>
      <c r="AB472" s="1" t="s">
        <v>11351</v>
      </c>
      <c r="AC472" s="1" t="s">
        <v>11810</v>
      </c>
    </row>
    <row r="473" spans="1:29" ht="14.4">
      <c r="A473" s="11">
        <f t="shared" si="6"/>
        <v>460</v>
      </c>
      <c r="B473" s="12" t="s">
        <v>18</v>
      </c>
      <c r="C473" t="s">
        <v>249</v>
      </c>
      <c r="D473" s="14" t="s">
        <v>1371</v>
      </c>
      <c r="E473" t="s">
        <v>1372</v>
      </c>
      <c r="F473" s="15"/>
      <c r="G473" s="16" t="s">
        <v>82</v>
      </c>
      <c r="H473">
        <v>1</v>
      </c>
      <c r="I473" t="s">
        <v>1373</v>
      </c>
      <c r="J473" s="15" t="s">
        <v>23663</v>
      </c>
      <c r="K473" s="17" t="s">
        <v>71</v>
      </c>
      <c r="L473" s="17" t="s">
        <v>72</v>
      </c>
      <c r="M473" s="17">
        <v>18</v>
      </c>
      <c r="N473" s="17" t="s">
        <v>73</v>
      </c>
      <c r="O473" s="17" t="s">
        <v>74</v>
      </c>
      <c r="S473" s="16" t="s">
        <v>75</v>
      </c>
      <c r="T473" s="15" t="s">
        <v>76</v>
      </c>
      <c r="U473" s="44" t="s">
        <v>14576</v>
      </c>
      <c r="V473" s="44" t="s">
        <v>14576</v>
      </c>
      <c r="W473" s="46" t="s">
        <v>18673</v>
      </c>
      <c r="Z473" s="21" t="s">
        <v>19672</v>
      </c>
      <c r="AA473" s="1" t="s">
        <v>11350</v>
      </c>
      <c r="AB473" s="1" t="s">
        <v>11351</v>
      </c>
      <c r="AC473" s="1" t="s">
        <v>11811</v>
      </c>
    </row>
    <row r="474" spans="1:29" ht="14.4">
      <c r="A474" s="11">
        <f t="shared" si="6"/>
        <v>461</v>
      </c>
      <c r="B474" s="12" t="s">
        <v>18</v>
      </c>
      <c r="C474" t="s">
        <v>79</v>
      </c>
      <c r="D474" s="14" t="s">
        <v>1374</v>
      </c>
      <c r="E474" t="s">
        <v>1375</v>
      </c>
      <c r="F474" s="15"/>
      <c r="G474" s="16" t="s">
        <v>82</v>
      </c>
      <c r="H474">
        <v>1</v>
      </c>
      <c r="I474" t="s">
        <v>1376</v>
      </c>
      <c r="J474" s="15" t="s">
        <v>23664</v>
      </c>
      <c r="K474" s="17" t="s">
        <v>71</v>
      </c>
      <c r="L474" s="17" t="s">
        <v>72</v>
      </c>
      <c r="M474" s="17">
        <v>18</v>
      </c>
      <c r="N474" s="17" t="s">
        <v>73</v>
      </c>
      <c r="O474" s="17" t="s">
        <v>74</v>
      </c>
      <c r="S474" s="16" t="s">
        <v>75</v>
      </c>
      <c r="T474" s="15" t="s">
        <v>76</v>
      </c>
      <c r="U474" s="44" t="s">
        <v>14577</v>
      </c>
      <c r="V474" s="44" t="s">
        <v>14577</v>
      </c>
      <c r="W474" s="46" t="s">
        <v>18674</v>
      </c>
      <c r="Z474" s="21" t="s">
        <v>19673</v>
      </c>
      <c r="AA474" s="1" t="s">
        <v>11350</v>
      </c>
      <c r="AB474" s="1" t="s">
        <v>11351</v>
      </c>
      <c r="AC474" s="1" t="s">
        <v>11812</v>
      </c>
    </row>
    <row r="475" spans="1:29" ht="14.4">
      <c r="A475" s="11">
        <f t="shared" si="6"/>
        <v>462</v>
      </c>
      <c r="B475" s="12" t="s">
        <v>18</v>
      </c>
      <c r="C475" t="s">
        <v>79</v>
      </c>
      <c r="D475" s="14" t="s">
        <v>1377</v>
      </c>
      <c r="E475" t="s">
        <v>1378</v>
      </c>
      <c r="F475" s="15"/>
      <c r="G475" s="16" t="s">
        <v>82</v>
      </c>
      <c r="H475">
        <v>1</v>
      </c>
      <c r="I475" t="s">
        <v>1379</v>
      </c>
      <c r="J475" s="15" t="s">
        <v>23665</v>
      </c>
      <c r="K475" s="17" t="s">
        <v>71</v>
      </c>
      <c r="L475" s="17" t="s">
        <v>72</v>
      </c>
      <c r="M475" s="17">
        <v>18</v>
      </c>
      <c r="N475" s="17" t="s">
        <v>73</v>
      </c>
      <c r="O475" s="17" t="s">
        <v>74</v>
      </c>
      <c r="S475" s="16" t="s">
        <v>75</v>
      </c>
      <c r="T475" s="15" t="s">
        <v>76</v>
      </c>
      <c r="U475" s="44" t="s">
        <v>14578</v>
      </c>
      <c r="V475" s="44" t="s">
        <v>14578</v>
      </c>
      <c r="W475" s="46" t="s">
        <v>18675</v>
      </c>
      <c r="Z475" s="21" t="s">
        <v>19674</v>
      </c>
      <c r="AA475" s="1" t="s">
        <v>11350</v>
      </c>
      <c r="AB475" s="1" t="s">
        <v>11351</v>
      </c>
      <c r="AC475" s="1" t="s">
        <v>11813</v>
      </c>
    </row>
    <row r="476" spans="1:29" ht="14.4">
      <c r="A476" s="11">
        <f t="shared" si="6"/>
        <v>463</v>
      </c>
      <c r="B476" s="12" t="s">
        <v>18</v>
      </c>
      <c r="C476" t="s">
        <v>79</v>
      </c>
      <c r="D476" s="14" t="s">
        <v>1380</v>
      </c>
      <c r="E476" t="s">
        <v>1381</v>
      </c>
      <c r="F476" s="15"/>
      <c r="G476" s="16" t="s">
        <v>82</v>
      </c>
      <c r="H476">
        <v>1</v>
      </c>
      <c r="I476" t="s">
        <v>1382</v>
      </c>
      <c r="J476" s="15" t="s">
        <v>23666</v>
      </c>
      <c r="K476" s="17" t="s">
        <v>71</v>
      </c>
      <c r="L476" s="17" t="s">
        <v>72</v>
      </c>
      <c r="M476" s="17">
        <v>18</v>
      </c>
      <c r="N476" s="17" t="s">
        <v>73</v>
      </c>
      <c r="O476" s="17" t="s">
        <v>74</v>
      </c>
      <c r="S476" s="16" t="s">
        <v>75</v>
      </c>
      <c r="T476" s="15" t="s">
        <v>76</v>
      </c>
      <c r="U476" s="44" t="s">
        <v>14579</v>
      </c>
      <c r="V476" s="44" t="s">
        <v>14579</v>
      </c>
      <c r="W476" s="46" t="s">
        <v>18676</v>
      </c>
      <c r="Z476" s="21" t="s">
        <v>19675</v>
      </c>
      <c r="AA476" s="1" t="s">
        <v>11350</v>
      </c>
      <c r="AB476" s="1" t="s">
        <v>11351</v>
      </c>
      <c r="AC476" s="1" t="s">
        <v>11814</v>
      </c>
    </row>
    <row r="477" spans="1:29" ht="14.4">
      <c r="A477" s="11">
        <f t="shared" si="6"/>
        <v>464</v>
      </c>
      <c r="B477" s="12" t="s">
        <v>18</v>
      </c>
      <c r="C477" t="s">
        <v>79</v>
      </c>
      <c r="D477" s="14" t="s">
        <v>1383</v>
      </c>
      <c r="E477" t="s">
        <v>1384</v>
      </c>
      <c r="F477" s="15"/>
      <c r="G477" s="16" t="s">
        <v>82</v>
      </c>
      <c r="H477">
        <v>1</v>
      </c>
      <c r="I477" t="s">
        <v>1385</v>
      </c>
      <c r="J477" s="15" t="s">
        <v>23667</v>
      </c>
      <c r="K477" s="17" t="s">
        <v>71</v>
      </c>
      <c r="L477" s="17" t="s">
        <v>72</v>
      </c>
      <c r="M477" s="17">
        <v>18</v>
      </c>
      <c r="N477" s="17" t="s">
        <v>73</v>
      </c>
      <c r="O477" s="17" t="s">
        <v>74</v>
      </c>
      <c r="S477" s="16" t="s">
        <v>75</v>
      </c>
      <c r="T477" s="15" t="s">
        <v>76</v>
      </c>
      <c r="U477" s="44" t="s">
        <v>14580</v>
      </c>
      <c r="V477" s="44" t="s">
        <v>14580</v>
      </c>
      <c r="W477" s="46" t="s">
        <v>18677</v>
      </c>
      <c r="Z477" s="21" t="s">
        <v>19676</v>
      </c>
      <c r="AA477" s="1" t="s">
        <v>11350</v>
      </c>
      <c r="AB477" s="1" t="s">
        <v>11351</v>
      </c>
      <c r="AC477" s="1" t="s">
        <v>11815</v>
      </c>
    </row>
    <row r="478" spans="1:29" ht="14.4">
      <c r="A478" s="11">
        <f t="shared" si="6"/>
        <v>465</v>
      </c>
      <c r="B478" s="12" t="s">
        <v>18</v>
      </c>
      <c r="C478" t="s">
        <v>79</v>
      </c>
      <c r="D478" s="14" t="s">
        <v>1386</v>
      </c>
      <c r="E478" t="s">
        <v>1387</v>
      </c>
      <c r="F478" s="15"/>
      <c r="G478" s="16" t="s">
        <v>82</v>
      </c>
      <c r="H478">
        <v>1</v>
      </c>
      <c r="I478" t="s">
        <v>1388</v>
      </c>
      <c r="J478" s="15" t="s">
        <v>23668</v>
      </c>
      <c r="K478" s="17" t="s">
        <v>71</v>
      </c>
      <c r="L478" s="17" t="s">
        <v>72</v>
      </c>
      <c r="M478" s="17">
        <v>18</v>
      </c>
      <c r="N478" s="17" t="s">
        <v>73</v>
      </c>
      <c r="O478" s="17" t="s">
        <v>74</v>
      </c>
      <c r="S478" s="16" t="s">
        <v>75</v>
      </c>
      <c r="T478" s="15" t="s">
        <v>76</v>
      </c>
      <c r="U478" s="44" t="s">
        <v>14581</v>
      </c>
      <c r="V478" s="44" t="s">
        <v>14581</v>
      </c>
      <c r="W478" s="46" t="s">
        <v>18678</v>
      </c>
      <c r="Z478" s="21" t="s">
        <v>19677</v>
      </c>
      <c r="AA478" s="1" t="s">
        <v>11350</v>
      </c>
      <c r="AB478" s="1" t="s">
        <v>11351</v>
      </c>
      <c r="AC478" s="1" t="s">
        <v>11816</v>
      </c>
    </row>
    <row r="479" spans="1:29" ht="14.4">
      <c r="A479" s="11">
        <f t="shared" si="6"/>
        <v>466</v>
      </c>
      <c r="B479" s="12" t="s">
        <v>18</v>
      </c>
      <c r="C479" t="s">
        <v>79</v>
      </c>
      <c r="D479" s="14" t="s">
        <v>1389</v>
      </c>
      <c r="E479" t="s">
        <v>1390</v>
      </c>
      <c r="F479" s="15"/>
      <c r="G479" s="16" t="s">
        <v>82</v>
      </c>
      <c r="H479">
        <v>1</v>
      </c>
      <c r="I479" t="s">
        <v>1391</v>
      </c>
      <c r="J479" s="15" t="s">
        <v>23669</v>
      </c>
      <c r="K479" s="17" t="s">
        <v>71</v>
      </c>
      <c r="L479" s="17" t="s">
        <v>72</v>
      </c>
      <c r="M479" s="17">
        <v>18</v>
      </c>
      <c r="N479" s="17" t="s">
        <v>73</v>
      </c>
      <c r="O479" s="17" t="s">
        <v>74</v>
      </c>
      <c r="S479" s="16" t="s">
        <v>75</v>
      </c>
      <c r="T479" s="15" t="s">
        <v>76</v>
      </c>
      <c r="U479" s="44" t="s">
        <v>14582</v>
      </c>
      <c r="V479" s="44" t="s">
        <v>14582</v>
      </c>
      <c r="W479" s="46" t="s">
        <v>18679</v>
      </c>
      <c r="Z479" s="21" t="s">
        <v>19678</v>
      </c>
      <c r="AA479" s="1" t="s">
        <v>11350</v>
      </c>
      <c r="AB479" s="1" t="s">
        <v>11351</v>
      </c>
      <c r="AC479" s="1" t="s">
        <v>11817</v>
      </c>
    </row>
    <row r="480" spans="1:29" ht="14.4">
      <c r="A480" s="11">
        <f t="shared" si="6"/>
        <v>467</v>
      </c>
      <c r="B480" s="12" t="s">
        <v>18</v>
      </c>
      <c r="C480" t="s">
        <v>249</v>
      </c>
      <c r="D480" s="14" t="s">
        <v>1392</v>
      </c>
      <c r="E480" t="s">
        <v>1393</v>
      </c>
      <c r="F480" s="15"/>
      <c r="G480" s="16" t="s">
        <v>82</v>
      </c>
      <c r="H480">
        <v>1</v>
      </c>
      <c r="I480" t="s">
        <v>1394</v>
      </c>
      <c r="J480" s="15" t="s">
        <v>23670</v>
      </c>
      <c r="K480" s="17" t="s">
        <v>71</v>
      </c>
      <c r="L480" s="17" t="s">
        <v>72</v>
      </c>
      <c r="M480" s="17">
        <v>18</v>
      </c>
      <c r="N480" s="17" t="s">
        <v>73</v>
      </c>
      <c r="O480" s="17" t="s">
        <v>74</v>
      </c>
      <c r="S480" s="16" t="s">
        <v>75</v>
      </c>
      <c r="T480" s="15" t="s">
        <v>76</v>
      </c>
      <c r="U480" s="44" t="s">
        <v>14583</v>
      </c>
      <c r="V480" s="44" t="s">
        <v>14583</v>
      </c>
      <c r="W480" s="46" t="s">
        <v>18680</v>
      </c>
      <c r="Z480" s="21" t="s">
        <v>19679</v>
      </c>
      <c r="AA480" s="1" t="s">
        <v>11350</v>
      </c>
      <c r="AB480" s="1" t="s">
        <v>11351</v>
      </c>
      <c r="AC480" s="1" t="s">
        <v>11818</v>
      </c>
    </row>
    <row r="481" spans="1:29" ht="14.4">
      <c r="A481" s="11">
        <f t="shared" si="6"/>
        <v>468</v>
      </c>
      <c r="B481" s="12" t="s">
        <v>18</v>
      </c>
      <c r="C481" t="s">
        <v>131</v>
      </c>
      <c r="D481" s="14" t="s">
        <v>1395</v>
      </c>
      <c r="E481" t="s">
        <v>1396</v>
      </c>
      <c r="F481" s="15"/>
      <c r="G481" s="16" t="s">
        <v>82</v>
      </c>
      <c r="H481">
        <v>1</v>
      </c>
      <c r="I481" t="s">
        <v>1397</v>
      </c>
      <c r="J481" s="15" t="s">
        <v>23671</v>
      </c>
      <c r="K481" s="17" t="s">
        <v>71</v>
      </c>
      <c r="L481" s="17" t="s">
        <v>72</v>
      </c>
      <c r="M481" s="17">
        <v>18</v>
      </c>
      <c r="N481" s="17" t="s">
        <v>73</v>
      </c>
      <c r="O481" s="17" t="s">
        <v>74</v>
      </c>
      <c r="S481" s="16" t="s">
        <v>75</v>
      </c>
      <c r="T481" s="15" t="s">
        <v>76</v>
      </c>
      <c r="U481" s="44" t="s">
        <v>14584</v>
      </c>
      <c r="V481" s="44" t="s">
        <v>14584</v>
      </c>
      <c r="W481" s="46" t="s">
        <v>18681</v>
      </c>
      <c r="Z481" s="21" t="s">
        <v>19680</v>
      </c>
      <c r="AA481" s="1" t="s">
        <v>11350</v>
      </c>
      <c r="AB481" s="1" t="s">
        <v>11351</v>
      </c>
      <c r="AC481" s="1" t="s">
        <v>11819</v>
      </c>
    </row>
    <row r="482" spans="1:29" ht="14.4">
      <c r="A482" s="11">
        <f t="shared" ref="A482:A545" si="7">A481+1</f>
        <v>469</v>
      </c>
      <c r="B482" s="12" t="s">
        <v>18</v>
      </c>
      <c r="C482" t="s">
        <v>131</v>
      </c>
      <c r="D482" s="14" t="s">
        <v>1398</v>
      </c>
      <c r="E482" t="s">
        <v>1399</v>
      </c>
      <c r="F482" s="15"/>
      <c r="G482" s="16" t="s">
        <v>82</v>
      </c>
      <c r="H482">
        <v>1</v>
      </c>
      <c r="I482" t="s">
        <v>1400</v>
      </c>
      <c r="J482" s="15" t="s">
        <v>23672</v>
      </c>
      <c r="K482" s="17" t="s">
        <v>71</v>
      </c>
      <c r="L482" s="17" t="s">
        <v>72</v>
      </c>
      <c r="M482" s="17">
        <v>18</v>
      </c>
      <c r="N482" s="17" t="s">
        <v>73</v>
      </c>
      <c r="O482" s="17" t="s">
        <v>74</v>
      </c>
      <c r="S482" s="16" t="s">
        <v>75</v>
      </c>
      <c r="T482" s="15" t="s">
        <v>76</v>
      </c>
      <c r="U482" s="44" t="s">
        <v>14585</v>
      </c>
      <c r="V482" s="44" t="s">
        <v>14585</v>
      </c>
      <c r="W482" s="46" t="s">
        <v>18682</v>
      </c>
      <c r="Z482" s="21" t="s">
        <v>19681</v>
      </c>
      <c r="AA482" s="1" t="s">
        <v>11350</v>
      </c>
      <c r="AB482" s="1" t="s">
        <v>11351</v>
      </c>
      <c r="AC482" s="1" t="s">
        <v>11820</v>
      </c>
    </row>
    <row r="483" spans="1:29" ht="14.4">
      <c r="A483" s="11">
        <f t="shared" si="7"/>
        <v>470</v>
      </c>
      <c r="B483" s="12" t="s">
        <v>18</v>
      </c>
      <c r="C483" t="s">
        <v>131</v>
      </c>
      <c r="D483" s="14" t="s">
        <v>1401</v>
      </c>
      <c r="E483" t="s">
        <v>1402</v>
      </c>
      <c r="F483" s="15"/>
      <c r="G483" s="16" t="s">
        <v>82</v>
      </c>
      <c r="H483">
        <v>1</v>
      </c>
      <c r="I483" t="s">
        <v>1403</v>
      </c>
      <c r="J483" s="15" t="s">
        <v>23673</v>
      </c>
      <c r="K483" s="17" t="s">
        <v>71</v>
      </c>
      <c r="L483" s="17" t="s">
        <v>72</v>
      </c>
      <c r="M483" s="17">
        <v>18</v>
      </c>
      <c r="N483" s="17" t="s">
        <v>73</v>
      </c>
      <c r="O483" s="17" t="s">
        <v>74</v>
      </c>
      <c r="S483" s="16" t="s">
        <v>75</v>
      </c>
      <c r="T483" s="15" t="s">
        <v>76</v>
      </c>
      <c r="U483" s="44" t="s">
        <v>14586</v>
      </c>
      <c r="V483" s="44" t="s">
        <v>14586</v>
      </c>
      <c r="W483" s="46" t="s">
        <v>18683</v>
      </c>
      <c r="Z483" s="21" t="s">
        <v>19682</v>
      </c>
      <c r="AA483" s="1" t="s">
        <v>11350</v>
      </c>
      <c r="AB483" s="1" t="s">
        <v>11351</v>
      </c>
      <c r="AC483" s="1" t="s">
        <v>11821</v>
      </c>
    </row>
    <row r="484" spans="1:29" ht="14.4">
      <c r="A484" s="11">
        <f t="shared" si="7"/>
        <v>471</v>
      </c>
      <c r="B484" s="12" t="s">
        <v>18</v>
      </c>
      <c r="C484" t="s">
        <v>131</v>
      </c>
      <c r="D484" s="14" t="s">
        <v>1404</v>
      </c>
      <c r="E484" t="s">
        <v>1405</v>
      </c>
      <c r="F484" s="15"/>
      <c r="G484" s="16" t="s">
        <v>82</v>
      </c>
      <c r="H484">
        <v>1</v>
      </c>
      <c r="I484" t="s">
        <v>1406</v>
      </c>
      <c r="J484" s="15" t="s">
        <v>23674</v>
      </c>
      <c r="K484" s="17" t="s">
        <v>71</v>
      </c>
      <c r="L484" s="17" t="s">
        <v>72</v>
      </c>
      <c r="M484" s="17">
        <v>18</v>
      </c>
      <c r="N484" s="17" t="s">
        <v>73</v>
      </c>
      <c r="O484" s="17" t="s">
        <v>74</v>
      </c>
      <c r="S484" s="16" t="s">
        <v>75</v>
      </c>
      <c r="T484" s="15" t="s">
        <v>76</v>
      </c>
      <c r="U484" s="44" t="s">
        <v>14587</v>
      </c>
      <c r="V484" s="44" t="s">
        <v>14587</v>
      </c>
      <c r="W484" s="46" t="s">
        <v>18684</v>
      </c>
      <c r="Z484" s="21" t="s">
        <v>19683</v>
      </c>
      <c r="AA484" s="1" t="s">
        <v>11350</v>
      </c>
      <c r="AB484" s="1" t="s">
        <v>11351</v>
      </c>
      <c r="AC484" s="1" t="s">
        <v>11822</v>
      </c>
    </row>
    <row r="485" spans="1:29" ht="14.4">
      <c r="A485" s="11">
        <f t="shared" si="7"/>
        <v>472</v>
      </c>
      <c r="B485" s="12" t="s">
        <v>18</v>
      </c>
      <c r="C485" t="s">
        <v>131</v>
      </c>
      <c r="D485" s="14" t="s">
        <v>1407</v>
      </c>
      <c r="E485" t="s">
        <v>1408</v>
      </c>
      <c r="F485" s="15"/>
      <c r="G485" s="16" t="s">
        <v>82</v>
      </c>
      <c r="H485">
        <v>1</v>
      </c>
      <c r="I485" t="s">
        <v>1409</v>
      </c>
      <c r="J485" s="15" t="s">
        <v>23675</v>
      </c>
      <c r="K485" s="17" t="s">
        <v>71</v>
      </c>
      <c r="L485" s="17" t="s">
        <v>72</v>
      </c>
      <c r="M485" s="17">
        <v>18</v>
      </c>
      <c r="N485" s="17" t="s">
        <v>73</v>
      </c>
      <c r="O485" s="17" t="s">
        <v>74</v>
      </c>
      <c r="S485" s="16" t="s">
        <v>75</v>
      </c>
      <c r="T485" s="15" t="s">
        <v>76</v>
      </c>
      <c r="U485" s="44" t="s">
        <v>14588</v>
      </c>
      <c r="V485" s="44" t="s">
        <v>14588</v>
      </c>
      <c r="W485" s="46" t="s">
        <v>18685</v>
      </c>
      <c r="Z485" s="21" t="s">
        <v>19684</v>
      </c>
      <c r="AA485" s="1" t="s">
        <v>11350</v>
      </c>
      <c r="AB485" s="1" t="s">
        <v>11351</v>
      </c>
      <c r="AC485" s="1" t="s">
        <v>11823</v>
      </c>
    </row>
    <row r="486" spans="1:29" ht="14.4">
      <c r="A486" s="11">
        <f t="shared" si="7"/>
        <v>473</v>
      </c>
      <c r="B486" s="12" t="s">
        <v>18</v>
      </c>
      <c r="C486" t="s">
        <v>131</v>
      </c>
      <c r="D486" s="14" t="s">
        <v>1410</v>
      </c>
      <c r="E486" t="s">
        <v>1411</v>
      </c>
      <c r="F486" s="15"/>
      <c r="G486" s="16" t="s">
        <v>82</v>
      </c>
      <c r="H486">
        <v>1</v>
      </c>
      <c r="I486" t="s">
        <v>1412</v>
      </c>
      <c r="J486" s="15" t="s">
        <v>23676</v>
      </c>
      <c r="K486" s="17" t="s">
        <v>71</v>
      </c>
      <c r="L486" s="17" t="s">
        <v>72</v>
      </c>
      <c r="M486" s="17">
        <v>18</v>
      </c>
      <c r="N486" s="17" t="s">
        <v>73</v>
      </c>
      <c r="O486" s="17" t="s">
        <v>74</v>
      </c>
      <c r="S486" s="16" t="s">
        <v>75</v>
      </c>
      <c r="T486" s="15" t="s">
        <v>76</v>
      </c>
      <c r="U486" s="44" t="s">
        <v>14589</v>
      </c>
      <c r="V486" s="44" t="s">
        <v>14589</v>
      </c>
      <c r="W486" s="46" t="s">
        <v>18686</v>
      </c>
      <c r="Z486" s="21" t="s">
        <v>19685</v>
      </c>
      <c r="AA486" s="1" t="s">
        <v>11350</v>
      </c>
      <c r="AB486" s="1" t="s">
        <v>11351</v>
      </c>
      <c r="AC486" s="1" t="s">
        <v>11824</v>
      </c>
    </row>
    <row r="487" spans="1:29" ht="14.4">
      <c r="A487" s="11">
        <f t="shared" si="7"/>
        <v>474</v>
      </c>
      <c r="B487" s="12" t="s">
        <v>18</v>
      </c>
      <c r="C487" t="s">
        <v>131</v>
      </c>
      <c r="D487" s="14" t="s">
        <v>1413</v>
      </c>
      <c r="E487" t="s">
        <v>1414</v>
      </c>
      <c r="F487" s="15"/>
      <c r="G487" s="16" t="s">
        <v>82</v>
      </c>
      <c r="H487">
        <v>1</v>
      </c>
      <c r="I487" t="s">
        <v>1415</v>
      </c>
      <c r="J487" s="15" t="s">
        <v>23677</v>
      </c>
      <c r="K487" s="17" t="s">
        <v>71</v>
      </c>
      <c r="L487" s="17" t="s">
        <v>72</v>
      </c>
      <c r="M487" s="17">
        <v>18</v>
      </c>
      <c r="N487" s="17" t="s">
        <v>73</v>
      </c>
      <c r="O487" s="17" t="s">
        <v>74</v>
      </c>
      <c r="S487" s="16" t="s">
        <v>75</v>
      </c>
      <c r="T487" s="15" t="s">
        <v>76</v>
      </c>
      <c r="U487" s="44" t="s">
        <v>14590</v>
      </c>
      <c r="V487" s="44" t="s">
        <v>14590</v>
      </c>
      <c r="W487" s="46" t="s">
        <v>18687</v>
      </c>
      <c r="Z487" s="21" t="s">
        <v>19686</v>
      </c>
      <c r="AA487" s="1" t="s">
        <v>11350</v>
      </c>
      <c r="AB487" s="1" t="s">
        <v>11351</v>
      </c>
      <c r="AC487" s="1" t="s">
        <v>11825</v>
      </c>
    </row>
    <row r="488" spans="1:29" ht="14.4">
      <c r="A488" s="11">
        <f t="shared" si="7"/>
        <v>475</v>
      </c>
      <c r="B488" s="12" t="s">
        <v>18</v>
      </c>
      <c r="C488" t="s">
        <v>131</v>
      </c>
      <c r="D488" s="14" t="s">
        <v>1416</v>
      </c>
      <c r="E488" t="s">
        <v>1417</v>
      </c>
      <c r="F488" s="15"/>
      <c r="G488" s="16" t="s">
        <v>82</v>
      </c>
      <c r="H488">
        <v>1</v>
      </c>
      <c r="I488" t="s">
        <v>1418</v>
      </c>
      <c r="J488" s="15" t="s">
        <v>23678</v>
      </c>
      <c r="K488" s="17" t="s">
        <v>71</v>
      </c>
      <c r="L488" s="17" t="s">
        <v>72</v>
      </c>
      <c r="M488" s="17">
        <v>18</v>
      </c>
      <c r="N488" s="17" t="s">
        <v>73</v>
      </c>
      <c r="O488" s="17" t="s">
        <v>74</v>
      </c>
      <c r="S488" s="16" t="s">
        <v>75</v>
      </c>
      <c r="T488" s="15" t="s">
        <v>76</v>
      </c>
      <c r="U488" s="44" t="s">
        <v>14591</v>
      </c>
      <c r="V488" s="44" t="s">
        <v>14591</v>
      </c>
      <c r="W488" s="46" t="s">
        <v>18688</v>
      </c>
      <c r="Z488" s="21" t="s">
        <v>19687</v>
      </c>
      <c r="AA488" s="1" t="s">
        <v>11350</v>
      </c>
      <c r="AB488" s="1" t="s">
        <v>11351</v>
      </c>
      <c r="AC488" s="1" t="s">
        <v>11826</v>
      </c>
    </row>
    <row r="489" spans="1:29" ht="14.4">
      <c r="A489" s="11">
        <f t="shared" si="7"/>
        <v>476</v>
      </c>
      <c r="B489" s="12" t="s">
        <v>18</v>
      </c>
      <c r="C489" t="s">
        <v>131</v>
      </c>
      <c r="D489" s="14" t="s">
        <v>1419</v>
      </c>
      <c r="E489" t="s">
        <v>1420</v>
      </c>
      <c r="F489" s="15"/>
      <c r="G489" s="16" t="s">
        <v>82</v>
      </c>
      <c r="H489">
        <v>1</v>
      </c>
      <c r="I489" t="s">
        <v>1421</v>
      </c>
      <c r="J489" s="15" t="s">
        <v>23679</v>
      </c>
      <c r="K489" s="17" t="s">
        <v>71</v>
      </c>
      <c r="L489" s="17" t="s">
        <v>72</v>
      </c>
      <c r="M489" s="17">
        <v>18</v>
      </c>
      <c r="N489" s="17" t="s">
        <v>73</v>
      </c>
      <c r="O489" s="17" t="s">
        <v>74</v>
      </c>
      <c r="S489" s="16" t="s">
        <v>75</v>
      </c>
      <c r="T489" s="15" t="s">
        <v>76</v>
      </c>
      <c r="U489" s="44" t="s">
        <v>14592</v>
      </c>
      <c r="V489" s="44" t="s">
        <v>14592</v>
      </c>
      <c r="W489" s="46" t="s">
        <v>18689</v>
      </c>
      <c r="Z489" s="21" t="s">
        <v>19688</v>
      </c>
      <c r="AA489" s="1" t="s">
        <v>11350</v>
      </c>
      <c r="AB489" s="1" t="s">
        <v>11351</v>
      </c>
      <c r="AC489" s="1" t="s">
        <v>11827</v>
      </c>
    </row>
    <row r="490" spans="1:29" ht="14.4">
      <c r="A490" s="11">
        <f t="shared" si="7"/>
        <v>477</v>
      </c>
      <c r="B490" s="12" t="s">
        <v>18</v>
      </c>
      <c r="C490" t="s">
        <v>131</v>
      </c>
      <c r="D490" s="14" t="s">
        <v>1422</v>
      </c>
      <c r="E490" t="s">
        <v>1423</v>
      </c>
      <c r="F490" s="15"/>
      <c r="G490" s="16" t="s">
        <v>82</v>
      </c>
      <c r="H490">
        <v>1</v>
      </c>
      <c r="I490" t="s">
        <v>1424</v>
      </c>
      <c r="J490" s="15" t="s">
        <v>23680</v>
      </c>
      <c r="K490" s="17" t="s">
        <v>71</v>
      </c>
      <c r="L490" s="17" t="s">
        <v>72</v>
      </c>
      <c r="M490" s="17">
        <v>18</v>
      </c>
      <c r="N490" s="17" t="s">
        <v>73</v>
      </c>
      <c r="O490" s="17" t="s">
        <v>74</v>
      </c>
      <c r="S490" s="16" t="s">
        <v>75</v>
      </c>
      <c r="T490" s="15" t="s">
        <v>76</v>
      </c>
      <c r="U490" s="44" t="s">
        <v>14593</v>
      </c>
      <c r="V490" s="44" t="s">
        <v>14593</v>
      </c>
      <c r="W490" s="46" t="s">
        <v>18690</v>
      </c>
      <c r="Z490" s="21" t="s">
        <v>19689</v>
      </c>
      <c r="AA490" s="1" t="s">
        <v>11350</v>
      </c>
      <c r="AB490" s="1" t="s">
        <v>11351</v>
      </c>
      <c r="AC490" s="1" t="s">
        <v>11828</v>
      </c>
    </row>
    <row r="491" spans="1:29" ht="14.4">
      <c r="A491" s="11">
        <f t="shared" si="7"/>
        <v>478</v>
      </c>
      <c r="B491" s="12" t="s">
        <v>18</v>
      </c>
      <c r="C491" t="s">
        <v>131</v>
      </c>
      <c r="D491" s="14" t="s">
        <v>1425</v>
      </c>
      <c r="E491" t="s">
        <v>1426</v>
      </c>
      <c r="F491" s="15"/>
      <c r="G491" s="16" t="s">
        <v>82</v>
      </c>
      <c r="H491">
        <v>1</v>
      </c>
      <c r="I491" t="s">
        <v>1427</v>
      </c>
      <c r="J491" s="15" t="s">
        <v>23681</v>
      </c>
      <c r="K491" s="17" t="s">
        <v>71</v>
      </c>
      <c r="L491" s="17" t="s">
        <v>72</v>
      </c>
      <c r="M491" s="17">
        <v>18</v>
      </c>
      <c r="N491" s="17" t="s">
        <v>73</v>
      </c>
      <c r="O491" s="17" t="s">
        <v>74</v>
      </c>
      <c r="S491" s="16" t="s">
        <v>75</v>
      </c>
      <c r="T491" s="15" t="s">
        <v>76</v>
      </c>
      <c r="U491" s="44" t="s">
        <v>14594</v>
      </c>
      <c r="V491" s="44" t="s">
        <v>14594</v>
      </c>
      <c r="W491" s="46" t="s">
        <v>18691</v>
      </c>
      <c r="Z491" s="21" t="s">
        <v>19690</v>
      </c>
      <c r="AA491" s="1" t="s">
        <v>11350</v>
      </c>
      <c r="AB491" s="1" t="s">
        <v>11351</v>
      </c>
      <c r="AC491" s="1" t="s">
        <v>11829</v>
      </c>
    </row>
    <row r="492" spans="1:29" ht="14.4">
      <c r="A492" s="11">
        <f t="shared" si="7"/>
        <v>479</v>
      </c>
      <c r="B492" s="12" t="s">
        <v>18</v>
      </c>
      <c r="C492" t="s">
        <v>131</v>
      </c>
      <c r="D492" s="14" t="s">
        <v>1428</v>
      </c>
      <c r="E492" t="s">
        <v>1429</v>
      </c>
      <c r="F492" s="15"/>
      <c r="G492" s="16" t="s">
        <v>82</v>
      </c>
      <c r="H492">
        <v>1</v>
      </c>
      <c r="I492" t="s">
        <v>1430</v>
      </c>
      <c r="J492" s="15" t="s">
        <v>23682</v>
      </c>
      <c r="K492" s="17" t="s">
        <v>71</v>
      </c>
      <c r="L492" s="17" t="s">
        <v>72</v>
      </c>
      <c r="M492" s="17">
        <v>18</v>
      </c>
      <c r="N492" s="17" t="s">
        <v>73</v>
      </c>
      <c r="O492" s="17" t="s">
        <v>74</v>
      </c>
      <c r="S492" s="16" t="s">
        <v>75</v>
      </c>
      <c r="T492" s="15" t="s">
        <v>76</v>
      </c>
      <c r="U492" s="44" t="s">
        <v>14595</v>
      </c>
      <c r="V492" s="44" t="s">
        <v>14595</v>
      </c>
      <c r="W492" s="46" t="s">
        <v>18692</v>
      </c>
      <c r="Z492" s="21" t="s">
        <v>19691</v>
      </c>
      <c r="AA492" s="1" t="s">
        <v>11350</v>
      </c>
      <c r="AB492" s="1" t="s">
        <v>11351</v>
      </c>
      <c r="AC492" s="1" t="s">
        <v>11830</v>
      </c>
    </row>
    <row r="493" spans="1:29" ht="14.4">
      <c r="A493" s="11">
        <f t="shared" si="7"/>
        <v>480</v>
      </c>
      <c r="B493" s="12" t="s">
        <v>18</v>
      </c>
      <c r="C493" t="s">
        <v>249</v>
      </c>
      <c r="D493" s="14" t="s">
        <v>1431</v>
      </c>
      <c r="E493" t="s">
        <v>1432</v>
      </c>
      <c r="F493" s="15"/>
      <c r="G493" s="16" t="s">
        <v>82</v>
      </c>
      <c r="H493">
        <v>1</v>
      </c>
      <c r="I493" t="s">
        <v>1433</v>
      </c>
      <c r="J493" s="15" t="s">
        <v>23683</v>
      </c>
      <c r="K493" s="17" t="s">
        <v>71</v>
      </c>
      <c r="L493" s="17" t="s">
        <v>72</v>
      </c>
      <c r="M493" s="17">
        <v>18</v>
      </c>
      <c r="N493" s="17" t="s">
        <v>73</v>
      </c>
      <c r="O493" s="17" t="s">
        <v>74</v>
      </c>
      <c r="S493" s="16" t="s">
        <v>75</v>
      </c>
      <c r="T493" s="15" t="s">
        <v>76</v>
      </c>
      <c r="U493" s="44" t="s">
        <v>14596</v>
      </c>
      <c r="V493" s="44" t="s">
        <v>14596</v>
      </c>
      <c r="W493" s="46" t="s">
        <v>18693</v>
      </c>
      <c r="Z493" s="21" t="s">
        <v>19692</v>
      </c>
      <c r="AA493" s="1" t="s">
        <v>11350</v>
      </c>
      <c r="AB493" s="1" t="s">
        <v>11351</v>
      </c>
      <c r="AC493" s="1" t="s">
        <v>11831</v>
      </c>
    </row>
    <row r="494" spans="1:29" ht="14.4">
      <c r="A494" s="11">
        <f t="shared" si="7"/>
        <v>481</v>
      </c>
      <c r="B494" s="12" t="s">
        <v>18</v>
      </c>
      <c r="C494" t="s">
        <v>249</v>
      </c>
      <c r="D494" s="14" t="s">
        <v>1434</v>
      </c>
      <c r="E494" t="s">
        <v>1435</v>
      </c>
      <c r="F494" s="15"/>
      <c r="G494" s="16" t="s">
        <v>82</v>
      </c>
      <c r="H494">
        <v>1</v>
      </c>
      <c r="I494" t="s">
        <v>1436</v>
      </c>
      <c r="J494" s="15" t="s">
        <v>23684</v>
      </c>
      <c r="K494" s="17" t="s">
        <v>71</v>
      </c>
      <c r="L494" s="17" t="s">
        <v>72</v>
      </c>
      <c r="M494" s="17">
        <v>18</v>
      </c>
      <c r="N494" s="17" t="s">
        <v>73</v>
      </c>
      <c r="O494" s="17" t="s">
        <v>74</v>
      </c>
      <c r="S494" s="16" t="s">
        <v>75</v>
      </c>
      <c r="T494" s="15" t="s">
        <v>76</v>
      </c>
      <c r="U494" s="44" t="s">
        <v>14597</v>
      </c>
      <c r="V494" s="44" t="s">
        <v>14597</v>
      </c>
      <c r="W494" s="46" t="s">
        <v>18694</v>
      </c>
      <c r="Z494" s="21" t="s">
        <v>19693</v>
      </c>
      <c r="AA494" s="1" t="s">
        <v>11350</v>
      </c>
      <c r="AB494" s="1" t="s">
        <v>11351</v>
      </c>
      <c r="AC494" s="1" t="s">
        <v>11832</v>
      </c>
    </row>
    <row r="495" spans="1:29" ht="14.4">
      <c r="A495" s="11">
        <f t="shared" si="7"/>
        <v>482</v>
      </c>
      <c r="B495" s="12" t="s">
        <v>18</v>
      </c>
      <c r="C495" t="s">
        <v>249</v>
      </c>
      <c r="D495" s="14" t="s">
        <v>1437</v>
      </c>
      <c r="E495" t="s">
        <v>1438</v>
      </c>
      <c r="F495" s="15"/>
      <c r="G495" s="16" t="s">
        <v>82</v>
      </c>
      <c r="H495">
        <v>1</v>
      </c>
      <c r="I495" t="s">
        <v>1439</v>
      </c>
      <c r="J495" s="15" t="s">
        <v>23685</v>
      </c>
      <c r="K495" s="17" t="s">
        <v>71</v>
      </c>
      <c r="L495" s="17" t="s">
        <v>72</v>
      </c>
      <c r="M495" s="17">
        <v>18</v>
      </c>
      <c r="N495" s="17" t="s">
        <v>73</v>
      </c>
      <c r="O495" s="17" t="s">
        <v>74</v>
      </c>
      <c r="S495" s="16" t="s">
        <v>75</v>
      </c>
      <c r="T495" s="15" t="s">
        <v>76</v>
      </c>
      <c r="U495" s="44" t="s">
        <v>14598</v>
      </c>
      <c r="V495" s="44" t="s">
        <v>14598</v>
      </c>
      <c r="W495" s="46" t="s">
        <v>18695</v>
      </c>
      <c r="Z495" s="21" t="s">
        <v>19694</v>
      </c>
      <c r="AA495" s="1" t="s">
        <v>11350</v>
      </c>
      <c r="AB495" s="1" t="s">
        <v>11351</v>
      </c>
      <c r="AC495" s="1" t="s">
        <v>11833</v>
      </c>
    </row>
    <row r="496" spans="1:29" ht="14.4">
      <c r="A496" s="11">
        <f t="shared" si="7"/>
        <v>483</v>
      </c>
      <c r="B496" s="12" t="s">
        <v>18</v>
      </c>
      <c r="C496" t="s">
        <v>249</v>
      </c>
      <c r="D496" s="14" t="s">
        <v>1440</v>
      </c>
      <c r="E496" t="s">
        <v>1441</v>
      </c>
      <c r="F496" s="15"/>
      <c r="G496" s="16" t="s">
        <v>82</v>
      </c>
      <c r="H496">
        <v>1</v>
      </c>
      <c r="I496" t="s">
        <v>1442</v>
      </c>
      <c r="J496" s="15" t="s">
        <v>23686</v>
      </c>
      <c r="K496" s="17" t="s">
        <v>71</v>
      </c>
      <c r="L496" s="17" t="s">
        <v>72</v>
      </c>
      <c r="M496" s="17">
        <v>18</v>
      </c>
      <c r="N496" s="17" t="s">
        <v>73</v>
      </c>
      <c r="O496" s="17" t="s">
        <v>74</v>
      </c>
      <c r="S496" s="16" t="s">
        <v>75</v>
      </c>
      <c r="T496" s="15" t="s">
        <v>76</v>
      </c>
      <c r="U496" s="44" t="s">
        <v>14599</v>
      </c>
      <c r="V496" s="44" t="s">
        <v>14599</v>
      </c>
      <c r="W496" s="46" t="s">
        <v>18696</v>
      </c>
      <c r="Z496" s="21" t="s">
        <v>19695</v>
      </c>
      <c r="AA496" s="1" t="s">
        <v>11350</v>
      </c>
      <c r="AB496" s="1" t="s">
        <v>11351</v>
      </c>
      <c r="AC496" s="1" t="s">
        <v>11834</v>
      </c>
    </row>
    <row r="497" spans="1:29" ht="14.4">
      <c r="A497" s="11">
        <f t="shared" si="7"/>
        <v>484</v>
      </c>
      <c r="B497" s="12" t="s">
        <v>18</v>
      </c>
      <c r="C497" t="s">
        <v>249</v>
      </c>
      <c r="D497" s="14" t="s">
        <v>1443</v>
      </c>
      <c r="E497" t="s">
        <v>1444</v>
      </c>
      <c r="F497" s="15"/>
      <c r="G497" s="16" t="s">
        <v>82</v>
      </c>
      <c r="H497">
        <v>1</v>
      </c>
      <c r="I497" t="s">
        <v>1445</v>
      </c>
      <c r="J497" s="15" t="s">
        <v>23687</v>
      </c>
      <c r="K497" s="17" t="s">
        <v>71</v>
      </c>
      <c r="L497" s="17" t="s">
        <v>72</v>
      </c>
      <c r="M497" s="17">
        <v>18</v>
      </c>
      <c r="N497" s="17" t="s">
        <v>73</v>
      </c>
      <c r="O497" s="17" t="s">
        <v>74</v>
      </c>
      <c r="S497" s="16" t="s">
        <v>75</v>
      </c>
      <c r="T497" s="15" t="s">
        <v>76</v>
      </c>
      <c r="U497" s="44" t="s">
        <v>14600</v>
      </c>
      <c r="V497" s="44" t="s">
        <v>14600</v>
      </c>
      <c r="W497" s="46" t="s">
        <v>18697</v>
      </c>
      <c r="Z497" s="21" t="s">
        <v>19696</v>
      </c>
      <c r="AA497" s="1" t="s">
        <v>11350</v>
      </c>
      <c r="AB497" s="1" t="s">
        <v>11351</v>
      </c>
      <c r="AC497" s="1" t="s">
        <v>11835</v>
      </c>
    </row>
    <row r="498" spans="1:29" ht="14.4">
      <c r="A498" s="11">
        <f t="shared" si="7"/>
        <v>485</v>
      </c>
      <c r="B498" s="12" t="s">
        <v>18</v>
      </c>
      <c r="C498" t="s">
        <v>249</v>
      </c>
      <c r="D498" s="14" t="s">
        <v>1446</v>
      </c>
      <c r="E498" t="s">
        <v>1438</v>
      </c>
      <c r="F498" s="15"/>
      <c r="G498" s="16" t="s">
        <v>82</v>
      </c>
      <c r="H498">
        <v>1</v>
      </c>
      <c r="I498" t="s">
        <v>1447</v>
      </c>
      <c r="J498" s="15" t="s">
        <v>23688</v>
      </c>
      <c r="K498" s="17" t="s">
        <v>71</v>
      </c>
      <c r="L498" s="17" t="s">
        <v>72</v>
      </c>
      <c r="M498" s="17">
        <v>18</v>
      </c>
      <c r="N498" s="17" t="s">
        <v>73</v>
      </c>
      <c r="O498" s="17" t="s">
        <v>74</v>
      </c>
      <c r="S498" s="16" t="s">
        <v>75</v>
      </c>
      <c r="T498" s="15" t="s">
        <v>76</v>
      </c>
      <c r="U498" s="44" t="s">
        <v>14601</v>
      </c>
      <c r="V498" s="44" t="s">
        <v>14601</v>
      </c>
      <c r="W498" s="46" t="s">
        <v>18698</v>
      </c>
      <c r="Z498" s="21" t="s">
        <v>19697</v>
      </c>
      <c r="AA498" s="1" t="s">
        <v>11350</v>
      </c>
      <c r="AB498" s="1" t="s">
        <v>11351</v>
      </c>
      <c r="AC498" s="1" t="s">
        <v>11836</v>
      </c>
    </row>
    <row r="499" spans="1:29" ht="14.4">
      <c r="A499" s="11">
        <f t="shared" si="7"/>
        <v>486</v>
      </c>
      <c r="B499" s="12" t="s">
        <v>18</v>
      </c>
      <c r="C499" t="s">
        <v>249</v>
      </c>
      <c r="D499" s="14" t="s">
        <v>1448</v>
      </c>
      <c r="E499" t="s">
        <v>1449</v>
      </c>
      <c r="F499" s="15"/>
      <c r="G499" s="16" t="s">
        <v>82</v>
      </c>
      <c r="H499">
        <v>1</v>
      </c>
      <c r="I499" t="s">
        <v>1450</v>
      </c>
      <c r="J499" s="15" t="s">
        <v>23689</v>
      </c>
      <c r="K499" s="17" t="s">
        <v>71</v>
      </c>
      <c r="L499" s="17" t="s">
        <v>72</v>
      </c>
      <c r="M499" s="17">
        <v>18</v>
      </c>
      <c r="N499" s="17" t="s">
        <v>73</v>
      </c>
      <c r="O499" s="17" t="s">
        <v>74</v>
      </c>
      <c r="S499" s="16" t="s">
        <v>75</v>
      </c>
      <c r="T499" s="15" t="s">
        <v>76</v>
      </c>
      <c r="U499" s="44" t="s">
        <v>14602</v>
      </c>
      <c r="V499" s="44" t="s">
        <v>14602</v>
      </c>
      <c r="W499" s="46" t="s">
        <v>18699</v>
      </c>
      <c r="Z499" s="21" t="s">
        <v>19698</v>
      </c>
      <c r="AA499" s="1" t="s">
        <v>11350</v>
      </c>
      <c r="AB499" s="1" t="s">
        <v>11351</v>
      </c>
      <c r="AC499" s="1" t="s">
        <v>11837</v>
      </c>
    </row>
    <row r="500" spans="1:29" ht="14.4">
      <c r="A500" s="11">
        <f t="shared" si="7"/>
        <v>487</v>
      </c>
      <c r="B500" s="12" t="s">
        <v>18</v>
      </c>
      <c r="C500" t="s">
        <v>1020</v>
      </c>
      <c r="D500" s="14" t="s">
        <v>1451</v>
      </c>
      <c r="E500" t="s">
        <v>1452</v>
      </c>
      <c r="F500" s="15"/>
      <c r="G500" s="16" t="s">
        <v>82</v>
      </c>
      <c r="H500">
        <v>1</v>
      </c>
      <c r="I500" t="s">
        <v>1453</v>
      </c>
      <c r="J500" s="15" t="s">
        <v>23690</v>
      </c>
      <c r="K500" s="17" t="s">
        <v>71</v>
      </c>
      <c r="L500" s="17" t="s">
        <v>72</v>
      </c>
      <c r="M500" s="17">
        <v>18</v>
      </c>
      <c r="N500" s="17" t="s">
        <v>73</v>
      </c>
      <c r="O500" s="17" t="s">
        <v>74</v>
      </c>
      <c r="S500" s="16" t="s">
        <v>75</v>
      </c>
      <c r="T500" s="15" t="s">
        <v>76</v>
      </c>
      <c r="U500" s="44" t="s">
        <v>14603</v>
      </c>
      <c r="V500" s="44" t="s">
        <v>14603</v>
      </c>
      <c r="W500" s="46" t="s">
        <v>18700</v>
      </c>
      <c r="Z500" s="21" t="s">
        <v>19699</v>
      </c>
      <c r="AA500" s="1" t="s">
        <v>11350</v>
      </c>
      <c r="AB500" s="1" t="s">
        <v>11351</v>
      </c>
      <c r="AC500" s="1" t="s">
        <v>11838</v>
      </c>
    </row>
    <row r="501" spans="1:29" ht="14.4">
      <c r="A501" s="11">
        <f t="shared" si="7"/>
        <v>488</v>
      </c>
      <c r="B501" s="12" t="s">
        <v>18</v>
      </c>
      <c r="C501" t="s">
        <v>79</v>
      </c>
      <c r="D501" s="14" t="s">
        <v>1454</v>
      </c>
      <c r="E501" t="s">
        <v>1455</v>
      </c>
      <c r="F501" s="15"/>
      <c r="G501" s="16" t="s">
        <v>82</v>
      </c>
      <c r="H501">
        <v>1</v>
      </c>
      <c r="I501" t="s">
        <v>1456</v>
      </c>
      <c r="J501" s="15" t="s">
        <v>23691</v>
      </c>
      <c r="K501" s="17" t="s">
        <v>71</v>
      </c>
      <c r="L501" s="17" t="s">
        <v>72</v>
      </c>
      <c r="M501" s="17">
        <v>18</v>
      </c>
      <c r="N501" s="17" t="s">
        <v>73</v>
      </c>
      <c r="O501" s="17" t="s">
        <v>74</v>
      </c>
      <c r="S501" s="16" t="s">
        <v>75</v>
      </c>
      <c r="T501" s="15" t="s">
        <v>76</v>
      </c>
      <c r="U501" s="44" t="s">
        <v>14604</v>
      </c>
      <c r="V501" s="44" t="s">
        <v>14604</v>
      </c>
      <c r="W501" s="46" t="s">
        <v>18701</v>
      </c>
      <c r="Z501" s="21" t="s">
        <v>19700</v>
      </c>
      <c r="AA501" s="1" t="s">
        <v>11350</v>
      </c>
      <c r="AB501" s="1" t="s">
        <v>11351</v>
      </c>
      <c r="AC501" s="1" t="s">
        <v>11839</v>
      </c>
    </row>
    <row r="502" spans="1:29" ht="14.4">
      <c r="A502" s="11">
        <f t="shared" si="7"/>
        <v>489</v>
      </c>
      <c r="B502" s="12" t="s">
        <v>18</v>
      </c>
      <c r="C502" t="s">
        <v>131</v>
      </c>
      <c r="D502" s="14" t="s">
        <v>1457</v>
      </c>
      <c r="E502" t="s">
        <v>1458</v>
      </c>
      <c r="F502" s="15"/>
      <c r="G502" s="16" t="s">
        <v>82</v>
      </c>
      <c r="H502">
        <v>1</v>
      </c>
      <c r="I502" t="s">
        <v>1459</v>
      </c>
      <c r="J502" s="15" t="s">
        <v>23692</v>
      </c>
      <c r="K502" s="17" t="s">
        <v>71</v>
      </c>
      <c r="L502" s="17" t="s">
        <v>72</v>
      </c>
      <c r="M502" s="17">
        <v>18</v>
      </c>
      <c r="N502" s="17" t="s">
        <v>73</v>
      </c>
      <c r="O502" s="17" t="s">
        <v>74</v>
      </c>
      <c r="S502" s="16" t="s">
        <v>75</v>
      </c>
      <c r="T502" s="15" t="s">
        <v>76</v>
      </c>
      <c r="U502" s="44" t="s">
        <v>14605</v>
      </c>
      <c r="V502" s="44" t="s">
        <v>14605</v>
      </c>
      <c r="W502" s="46" t="s">
        <v>18702</v>
      </c>
      <c r="Z502" s="21" t="s">
        <v>19701</v>
      </c>
      <c r="AA502" s="1" t="s">
        <v>11350</v>
      </c>
      <c r="AB502" s="1" t="s">
        <v>11351</v>
      </c>
      <c r="AC502" s="1" t="s">
        <v>11840</v>
      </c>
    </row>
    <row r="503" spans="1:29" ht="14.4">
      <c r="A503" s="11">
        <f t="shared" si="7"/>
        <v>490</v>
      </c>
      <c r="B503" s="12" t="s">
        <v>18</v>
      </c>
      <c r="C503" t="s">
        <v>131</v>
      </c>
      <c r="D503" s="14" t="s">
        <v>1460</v>
      </c>
      <c r="E503" t="s">
        <v>1461</v>
      </c>
      <c r="F503" s="15"/>
      <c r="G503" s="16" t="s">
        <v>82</v>
      </c>
      <c r="H503">
        <v>1</v>
      </c>
      <c r="I503" t="s">
        <v>1462</v>
      </c>
      <c r="J503" s="15" t="s">
        <v>23693</v>
      </c>
      <c r="K503" s="17" t="s">
        <v>71</v>
      </c>
      <c r="L503" s="17" t="s">
        <v>72</v>
      </c>
      <c r="M503" s="17">
        <v>18</v>
      </c>
      <c r="N503" s="17" t="s">
        <v>73</v>
      </c>
      <c r="O503" s="17" t="s">
        <v>74</v>
      </c>
      <c r="S503" s="16" t="s">
        <v>75</v>
      </c>
      <c r="T503" s="15" t="s">
        <v>76</v>
      </c>
      <c r="U503" s="44" t="s">
        <v>14606</v>
      </c>
      <c r="V503" s="44" t="s">
        <v>14606</v>
      </c>
      <c r="W503" s="46" t="s">
        <v>18703</v>
      </c>
      <c r="Z503" s="21" t="s">
        <v>19702</v>
      </c>
      <c r="AA503" s="1" t="s">
        <v>11350</v>
      </c>
      <c r="AB503" s="1" t="s">
        <v>11351</v>
      </c>
      <c r="AC503" s="1" t="s">
        <v>11841</v>
      </c>
    </row>
    <row r="504" spans="1:29" ht="14.4">
      <c r="A504" s="11">
        <f t="shared" si="7"/>
        <v>491</v>
      </c>
      <c r="B504" s="12" t="s">
        <v>18</v>
      </c>
      <c r="C504" t="s">
        <v>131</v>
      </c>
      <c r="D504" s="14" t="s">
        <v>1463</v>
      </c>
      <c r="E504" t="s">
        <v>1464</v>
      </c>
      <c r="F504" s="15"/>
      <c r="G504" s="16" t="s">
        <v>82</v>
      </c>
      <c r="H504">
        <v>1</v>
      </c>
      <c r="I504" t="s">
        <v>1465</v>
      </c>
      <c r="J504" s="15" t="s">
        <v>23694</v>
      </c>
      <c r="K504" s="17" t="s">
        <v>71</v>
      </c>
      <c r="L504" s="17" t="s">
        <v>72</v>
      </c>
      <c r="M504" s="17">
        <v>18</v>
      </c>
      <c r="N504" s="17" t="s">
        <v>73</v>
      </c>
      <c r="O504" s="17" t="s">
        <v>74</v>
      </c>
      <c r="S504" s="16" t="s">
        <v>75</v>
      </c>
      <c r="T504" s="15" t="s">
        <v>76</v>
      </c>
      <c r="U504" s="44" t="s">
        <v>14607</v>
      </c>
      <c r="V504" s="44" t="s">
        <v>14607</v>
      </c>
      <c r="W504" s="46" t="s">
        <v>18704</v>
      </c>
      <c r="Z504" s="21" t="s">
        <v>19703</v>
      </c>
      <c r="AA504" s="1" t="s">
        <v>11350</v>
      </c>
      <c r="AB504" s="1" t="s">
        <v>11351</v>
      </c>
      <c r="AC504" s="1" t="s">
        <v>11842</v>
      </c>
    </row>
    <row r="505" spans="1:29" ht="14.4">
      <c r="A505" s="11">
        <f t="shared" si="7"/>
        <v>492</v>
      </c>
      <c r="B505" s="12" t="s">
        <v>18</v>
      </c>
      <c r="C505" t="s">
        <v>79</v>
      </c>
      <c r="D505" s="14" t="s">
        <v>1466</v>
      </c>
      <c r="E505" t="s">
        <v>1467</v>
      </c>
      <c r="F505" s="15"/>
      <c r="G505" s="16" t="s">
        <v>82</v>
      </c>
      <c r="H505">
        <v>1</v>
      </c>
      <c r="I505" t="s">
        <v>1468</v>
      </c>
      <c r="J505" s="15" t="s">
        <v>23695</v>
      </c>
      <c r="K505" s="17" t="s">
        <v>71</v>
      </c>
      <c r="L505" s="17" t="s">
        <v>72</v>
      </c>
      <c r="M505" s="17">
        <v>18</v>
      </c>
      <c r="N505" s="17" t="s">
        <v>73</v>
      </c>
      <c r="O505" s="17" t="s">
        <v>74</v>
      </c>
      <c r="S505" s="16" t="s">
        <v>75</v>
      </c>
      <c r="T505" s="15" t="s">
        <v>76</v>
      </c>
      <c r="U505" s="44" t="s">
        <v>14608</v>
      </c>
      <c r="V505" s="44" t="s">
        <v>14608</v>
      </c>
      <c r="W505" s="46" t="s">
        <v>18705</v>
      </c>
      <c r="Z505" s="21" t="s">
        <v>19704</v>
      </c>
      <c r="AA505" s="1" t="s">
        <v>11350</v>
      </c>
      <c r="AB505" s="1" t="s">
        <v>11351</v>
      </c>
      <c r="AC505" s="1" t="s">
        <v>11843</v>
      </c>
    </row>
    <row r="506" spans="1:29" ht="14.4">
      <c r="A506" s="11">
        <f t="shared" si="7"/>
        <v>493</v>
      </c>
      <c r="B506" s="12" t="s">
        <v>18</v>
      </c>
      <c r="C506" t="s">
        <v>131</v>
      </c>
      <c r="D506" s="14" t="s">
        <v>1469</v>
      </c>
      <c r="E506" t="s">
        <v>1464</v>
      </c>
      <c r="F506" s="15"/>
      <c r="G506" s="16" t="s">
        <v>82</v>
      </c>
      <c r="H506">
        <v>1</v>
      </c>
      <c r="I506" t="s">
        <v>1470</v>
      </c>
      <c r="J506" s="15" t="s">
        <v>23696</v>
      </c>
      <c r="K506" s="17" t="s">
        <v>71</v>
      </c>
      <c r="L506" s="17" t="s">
        <v>72</v>
      </c>
      <c r="M506" s="17">
        <v>18</v>
      </c>
      <c r="N506" s="17" t="s">
        <v>73</v>
      </c>
      <c r="O506" s="17" t="s">
        <v>74</v>
      </c>
      <c r="S506" s="16" t="s">
        <v>75</v>
      </c>
      <c r="T506" s="15" t="s">
        <v>76</v>
      </c>
      <c r="U506" s="44" t="s">
        <v>14609</v>
      </c>
      <c r="V506" s="44" t="s">
        <v>14609</v>
      </c>
      <c r="W506" s="46" t="s">
        <v>18706</v>
      </c>
      <c r="Z506" s="21" t="s">
        <v>19705</v>
      </c>
      <c r="AA506" s="1" t="s">
        <v>11350</v>
      </c>
      <c r="AB506" s="1" t="s">
        <v>11351</v>
      </c>
      <c r="AC506" s="1" t="s">
        <v>11844</v>
      </c>
    </row>
    <row r="507" spans="1:29" ht="14.4">
      <c r="A507" s="11">
        <f t="shared" si="7"/>
        <v>494</v>
      </c>
      <c r="B507" s="12" t="s">
        <v>18</v>
      </c>
      <c r="C507" t="s">
        <v>131</v>
      </c>
      <c r="D507" s="14" t="s">
        <v>1471</v>
      </c>
      <c r="E507" t="s">
        <v>1458</v>
      </c>
      <c r="F507" s="15"/>
      <c r="G507" s="16" t="s">
        <v>82</v>
      </c>
      <c r="H507">
        <v>1</v>
      </c>
      <c r="I507" t="s">
        <v>1472</v>
      </c>
      <c r="J507" s="15" t="s">
        <v>23697</v>
      </c>
      <c r="K507" s="17" t="s">
        <v>71</v>
      </c>
      <c r="L507" s="17" t="s">
        <v>72</v>
      </c>
      <c r="M507" s="17">
        <v>18</v>
      </c>
      <c r="N507" s="17" t="s">
        <v>73</v>
      </c>
      <c r="O507" s="17" t="s">
        <v>74</v>
      </c>
      <c r="S507" s="16" t="s">
        <v>75</v>
      </c>
      <c r="T507" s="15" t="s">
        <v>76</v>
      </c>
      <c r="U507" s="44" t="s">
        <v>14610</v>
      </c>
      <c r="V507" s="44" t="s">
        <v>14610</v>
      </c>
      <c r="W507" s="46" t="s">
        <v>18707</v>
      </c>
      <c r="Z507" s="21" t="s">
        <v>19706</v>
      </c>
      <c r="AA507" s="1" t="s">
        <v>11350</v>
      </c>
      <c r="AB507" s="1" t="s">
        <v>11351</v>
      </c>
      <c r="AC507" s="1" t="s">
        <v>11845</v>
      </c>
    </row>
    <row r="508" spans="1:29" ht="14.4">
      <c r="A508" s="11">
        <f t="shared" si="7"/>
        <v>495</v>
      </c>
      <c r="B508" s="12" t="s">
        <v>18</v>
      </c>
      <c r="C508" t="s">
        <v>131</v>
      </c>
      <c r="D508" s="14" t="s">
        <v>1473</v>
      </c>
      <c r="E508" t="s">
        <v>1474</v>
      </c>
      <c r="F508" s="15"/>
      <c r="G508" s="16" t="s">
        <v>82</v>
      </c>
      <c r="H508">
        <v>1</v>
      </c>
      <c r="I508" t="s">
        <v>1475</v>
      </c>
      <c r="J508" s="15" t="s">
        <v>23698</v>
      </c>
      <c r="K508" s="17" t="s">
        <v>71</v>
      </c>
      <c r="L508" s="17" t="s">
        <v>72</v>
      </c>
      <c r="M508" s="17">
        <v>18</v>
      </c>
      <c r="N508" s="17" t="s">
        <v>73</v>
      </c>
      <c r="O508" s="17" t="s">
        <v>74</v>
      </c>
      <c r="S508" s="16" t="s">
        <v>75</v>
      </c>
      <c r="T508" s="15" t="s">
        <v>76</v>
      </c>
      <c r="U508" s="44" t="s">
        <v>14611</v>
      </c>
      <c r="V508" s="44" t="s">
        <v>14611</v>
      </c>
      <c r="W508" s="46" t="s">
        <v>18708</v>
      </c>
      <c r="Z508" s="21" t="s">
        <v>19707</v>
      </c>
      <c r="AA508" s="1" t="s">
        <v>11350</v>
      </c>
      <c r="AB508" s="1" t="s">
        <v>11351</v>
      </c>
      <c r="AC508" s="1" t="s">
        <v>11846</v>
      </c>
    </row>
    <row r="509" spans="1:29" ht="14.4">
      <c r="A509" s="11">
        <f t="shared" si="7"/>
        <v>496</v>
      </c>
      <c r="B509" s="12" t="s">
        <v>18</v>
      </c>
      <c r="C509" t="s">
        <v>79</v>
      </c>
      <c r="D509" s="14" t="s">
        <v>1476</v>
      </c>
      <c r="E509" t="s">
        <v>1477</v>
      </c>
      <c r="F509" s="15"/>
      <c r="G509" s="16" t="s">
        <v>82</v>
      </c>
      <c r="H509">
        <v>1</v>
      </c>
      <c r="I509" t="s">
        <v>1478</v>
      </c>
      <c r="J509" s="15" t="s">
        <v>23699</v>
      </c>
      <c r="K509" s="17" t="s">
        <v>71</v>
      </c>
      <c r="L509" s="17" t="s">
        <v>72</v>
      </c>
      <c r="M509" s="17">
        <v>18</v>
      </c>
      <c r="N509" s="17" t="s">
        <v>73</v>
      </c>
      <c r="O509" s="17" t="s">
        <v>74</v>
      </c>
      <c r="S509" s="16" t="s">
        <v>75</v>
      </c>
      <c r="T509" s="15" t="s">
        <v>76</v>
      </c>
      <c r="U509" s="44" t="s">
        <v>14612</v>
      </c>
      <c r="V509" s="44" t="s">
        <v>14612</v>
      </c>
      <c r="W509" s="46" t="s">
        <v>18709</v>
      </c>
      <c r="Z509" s="21" t="s">
        <v>19708</v>
      </c>
      <c r="AA509" s="1" t="s">
        <v>11350</v>
      </c>
      <c r="AB509" s="1" t="s">
        <v>11351</v>
      </c>
      <c r="AC509" s="1" t="s">
        <v>11847</v>
      </c>
    </row>
    <row r="510" spans="1:29" ht="14.4">
      <c r="A510" s="11">
        <f t="shared" si="7"/>
        <v>497</v>
      </c>
      <c r="B510" s="12" t="s">
        <v>18</v>
      </c>
      <c r="C510" t="s">
        <v>79</v>
      </c>
      <c r="D510" s="14" t="s">
        <v>1479</v>
      </c>
      <c r="E510" t="s">
        <v>1480</v>
      </c>
      <c r="F510" s="15"/>
      <c r="G510" s="16" t="s">
        <v>82</v>
      </c>
      <c r="H510">
        <v>1</v>
      </c>
      <c r="I510" t="s">
        <v>1481</v>
      </c>
      <c r="J510" s="15" t="s">
        <v>23700</v>
      </c>
      <c r="K510" s="17" t="s">
        <v>71</v>
      </c>
      <c r="L510" s="17" t="s">
        <v>72</v>
      </c>
      <c r="M510" s="17">
        <v>18</v>
      </c>
      <c r="N510" s="17" t="s">
        <v>73</v>
      </c>
      <c r="O510" s="17" t="s">
        <v>74</v>
      </c>
      <c r="S510" s="16" t="s">
        <v>75</v>
      </c>
      <c r="T510" s="15" t="s">
        <v>76</v>
      </c>
      <c r="U510" s="44" t="s">
        <v>14613</v>
      </c>
      <c r="V510" s="44" t="s">
        <v>14613</v>
      </c>
      <c r="W510" s="46" t="s">
        <v>18710</v>
      </c>
      <c r="Z510" s="21" t="s">
        <v>19709</v>
      </c>
      <c r="AA510" s="1" t="s">
        <v>11350</v>
      </c>
      <c r="AB510" s="1" t="s">
        <v>11351</v>
      </c>
      <c r="AC510" s="1" t="s">
        <v>11848</v>
      </c>
    </row>
    <row r="511" spans="1:29" ht="14.4">
      <c r="A511" s="11">
        <f t="shared" si="7"/>
        <v>498</v>
      </c>
      <c r="B511" s="12" t="s">
        <v>18</v>
      </c>
      <c r="C511" t="s">
        <v>79</v>
      </c>
      <c r="D511" s="14" t="s">
        <v>1482</v>
      </c>
      <c r="E511" t="s">
        <v>1483</v>
      </c>
      <c r="F511" s="15"/>
      <c r="G511" s="16" t="s">
        <v>82</v>
      </c>
      <c r="H511">
        <v>1</v>
      </c>
      <c r="I511" t="s">
        <v>1484</v>
      </c>
      <c r="J511" s="15" t="s">
        <v>23701</v>
      </c>
      <c r="K511" s="17" t="s">
        <v>71</v>
      </c>
      <c r="L511" s="17" t="s">
        <v>72</v>
      </c>
      <c r="M511" s="17">
        <v>18</v>
      </c>
      <c r="N511" s="17" t="s">
        <v>73</v>
      </c>
      <c r="O511" s="17" t="s">
        <v>74</v>
      </c>
      <c r="S511" s="16" t="s">
        <v>75</v>
      </c>
      <c r="T511" s="15" t="s">
        <v>76</v>
      </c>
      <c r="U511" s="44" t="s">
        <v>14614</v>
      </c>
      <c r="V511" s="44" t="s">
        <v>14614</v>
      </c>
      <c r="W511" s="46" t="s">
        <v>18711</v>
      </c>
      <c r="Z511" s="21" t="s">
        <v>19710</v>
      </c>
      <c r="AA511" s="1" t="s">
        <v>11350</v>
      </c>
      <c r="AB511" s="1" t="s">
        <v>11351</v>
      </c>
      <c r="AC511" s="1" t="s">
        <v>11849</v>
      </c>
    </row>
    <row r="512" spans="1:29" ht="14.4">
      <c r="A512" s="11">
        <f t="shared" si="7"/>
        <v>499</v>
      </c>
      <c r="B512" s="12" t="s">
        <v>18</v>
      </c>
      <c r="C512" t="s">
        <v>79</v>
      </c>
      <c r="D512" s="14" t="s">
        <v>1485</v>
      </c>
      <c r="E512" t="s">
        <v>1486</v>
      </c>
      <c r="F512" s="15"/>
      <c r="G512" s="16" t="s">
        <v>82</v>
      </c>
      <c r="H512">
        <v>1</v>
      </c>
      <c r="I512" t="s">
        <v>1487</v>
      </c>
      <c r="J512" s="15" t="s">
        <v>23702</v>
      </c>
      <c r="K512" s="17" t="s">
        <v>71</v>
      </c>
      <c r="L512" s="17" t="s">
        <v>72</v>
      </c>
      <c r="M512" s="17">
        <v>18</v>
      </c>
      <c r="N512" s="17" t="s">
        <v>73</v>
      </c>
      <c r="O512" s="17" t="s">
        <v>74</v>
      </c>
      <c r="S512" s="16" t="s">
        <v>75</v>
      </c>
      <c r="T512" s="15" t="s">
        <v>76</v>
      </c>
      <c r="U512" s="44" t="s">
        <v>14615</v>
      </c>
      <c r="V512" s="44" t="s">
        <v>14615</v>
      </c>
      <c r="W512" s="46" t="s">
        <v>18712</v>
      </c>
      <c r="Z512" s="21" t="s">
        <v>19711</v>
      </c>
      <c r="AA512" s="1" t="s">
        <v>11350</v>
      </c>
      <c r="AB512" s="1" t="s">
        <v>11351</v>
      </c>
      <c r="AC512" s="1" t="s">
        <v>11850</v>
      </c>
    </row>
    <row r="513" spans="1:29" ht="14.4">
      <c r="A513" s="11">
        <f t="shared" si="7"/>
        <v>500</v>
      </c>
      <c r="B513" s="12" t="s">
        <v>18</v>
      </c>
      <c r="C513" t="s">
        <v>131</v>
      </c>
      <c r="D513" s="14" t="s">
        <v>1488</v>
      </c>
      <c r="E513" t="s">
        <v>1489</v>
      </c>
      <c r="F513" s="15"/>
      <c r="G513" s="16" t="s">
        <v>82</v>
      </c>
      <c r="H513">
        <v>1</v>
      </c>
      <c r="I513" t="s">
        <v>1490</v>
      </c>
      <c r="J513" s="15" t="s">
        <v>23703</v>
      </c>
      <c r="K513" s="17" t="s">
        <v>71</v>
      </c>
      <c r="L513" s="17" t="s">
        <v>72</v>
      </c>
      <c r="M513" s="17">
        <v>18</v>
      </c>
      <c r="N513" s="17" t="s">
        <v>73</v>
      </c>
      <c r="O513" s="17" t="s">
        <v>74</v>
      </c>
      <c r="S513" s="16" t="s">
        <v>75</v>
      </c>
      <c r="T513" s="15" t="s">
        <v>76</v>
      </c>
      <c r="U513" s="44" t="s">
        <v>14616</v>
      </c>
      <c r="V513" s="44" t="s">
        <v>14616</v>
      </c>
      <c r="W513" s="46" t="s">
        <v>18713</v>
      </c>
      <c r="Z513" s="21" t="s">
        <v>19712</v>
      </c>
      <c r="AA513" s="1" t="s">
        <v>11350</v>
      </c>
      <c r="AB513" s="1" t="s">
        <v>11351</v>
      </c>
      <c r="AC513" s="1" t="s">
        <v>11851</v>
      </c>
    </row>
    <row r="514" spans="1:29" ht="14.4">
      <c r="A514" s="11">
        <f t="shared" si="7"/>
        <v>501</v>
      </c>
      <c r="B514" s="12" t="s">
        <v>18</v>
      </c>
      <c r="C514" t="s">
        <v>79</v>
      </c>
      <c r="D514" s="14" t="s">
        <v>1491</v>
      </c>
      <c r="E514" t="s">
        <v>1492</v>
      </c>
      <c r="F514" s="15"/>
      <c r="G514" s="16" t="s">
        <v>82</v>
      </c>
      <c r="H514">
        <v>1</v>
      </c>
      <c r="I514" t="s">
        <v>1493</v>
      </c>
      <c r="J514" s="15" t="s">
        <v>23704</v>
      </c>
      <c r="K514" s="17" t="s">
        <v>71</v>
      </c>
      <c r="L514" s="17" t="s">
        <v>72</v>
      </c>
      <c r="M514" s="17">
        <v>18</v>
      </c>
      <c r="N514" s="17" t="s">
        <v>73</v>
      </c>
      <c r="O514" s="17" t="s">
        <v>74</v>
      </c>
      <c r="S514" s="16" t="s">
        <v>75</v>
      </c>
      <c r="T514" s="15" t="s">
        <v>76</v>
      </c>
      <c r="U514" s="44" t="s">
        <v>14617</v>
      </c>
      <c r="V514" s="44" t="s">
        <v>14617</v>
      </c>
      <c r="W514" s="46" t="s">
        <v>18714</v>
      </c>
      <c r="Z514" s="21" t="s">
        <v>19713</v>
      </c>
      <c r="AA514" s="1" t="s">
        <v>11350</v>
      </c>
      <c r="AB514" s="1" t="s">
        <v>11351</v>
      </c>
      <c r="AC514" s="1" t="s">
        <v>11852</v>
      </c>
    </row>
    <row r="515" spans="1:29" ht="14.4">
      <c r="A515" s="11">
        <f t="shared" si="7"/>
        <v>502</v>
      </c>
      <c r="B515" s="12" t="s">
        <v>18</v>
      </c>
      <c r="C515" t="s">
        <v>131</v>
      </c>
      <c r="D515" s="14" t="s">
        <v>1494</v>
      </c>
      <c r="E515" t="s">
        <v>1495</v>
      </c>
      <c r="F515" s="15"/>
      <c r="G515" s="16" t="s">
        <v>82</v>
      </c>
      <c r="H515">
        <v>1</v>
      </c>
      <c r="I515" t="s">
        <v>1496</v>
      </c>
      <c r="J515" s="15" t="s">
        <v>23705</v>
      </c>
      <c r="K515" s="17" t="s">
        <v>71</v>
      </c>
      <c r="L515" s="17" t="s">
        <v>72</v>
      </c>
      <c r="M515" s="17">
        <v>18</v>
      </c>
      <c r="N515" s="17" t="s">
        <v>73</v>
      </c>
      <c r="O515" s="17" t="s">
        <v>74</v>
      </c>
      <c r="S515" s="16" t="s">
        <v>75</v>
      </c>
      <c r="T515" s="15" t="s">
        <v>76</v>
      </c>
      <c r="U515" s="44" t="s">
        <v>14618</v>
      </c>
      <c r="V515" s="44" t="s">
        <v>14618</v>
      </c>
      <c r="W515" s="46" t="s">
        <v>18715</v>
      </c>
      <c r="Z515" s="21" t="s">
        <v>19714</v>
      </c>
      <c r="AA515" s="1" t="s">
        <v>11350</v>
      </c>
      <c r="AB515" s="1" t="s">
        <v>11351</v>
      </c>
      <c r="AC515" s="1" t="s">
        <v>11853</v>
      </c>
    </row>
    <row r="516" spans="1:29" ht="14.4">
      <c r="A516" s="11">
        <f t="shared" si="7"/>
        <v>503</v>
      </c>
      <c r="B516" s="12" t="s">
        <v>18</v>
      </c>
      <c r="C516" t="s">
        <v>131</v>
      </c>
      <c r="D516" s="14" t="s">
        <v>1497</v>
      </c>
      <c r="E516" t="s">
        <v>1498</v>
      </c>
      <c r="F516" s="15"/>
      <c r="G516" s="16" t="s">
        <v>82</v>
      </c>
      <c r="H516">
        <v>1</v>
      </c>
      <c r="I516" t="s">
        <v>1499</v>
      </c>
      <c r="J516" s="15" t="s">
        <v>23706</v>
      </c>
      <c r="K516" s="17" t="s">
        <v>71</v>
      </c>
      <c r="L516" s="17" t="s">
        <v>72</v>
      </c>
      <c r="M516" s="17">
        <v>18</v>
      </c>
      <c r="N516" s="17" t="s">
        <v>73</v>
      </c>
      <c r="O516" s="17" t="s">
        <v>74</v>
      </c>
      <c r="S516" s="16" t="s">
        <v>75</v>
      </c>
      <c r="T516" s="15" t="s">
        <v>76</v>
      </c>
      <c r="U516" s="44" t="s">
        <v>14619</v>
      </c>
      <c r="V516" s="44" t="s">
        <v>14619</v>
      </c>
      <c r="W516" s="46" t="s">
        <v>18716</v>
      </c>
      <c r="Z516" s="21" t="s">
        <v>19715</v>
      </c>
      <c r="AA516" s="1" t="s">
        <v>11350</v>
      </c>
      <c r="AB516" s="1" t="s">
        <v>11351</v>
      </c>
      <c r="AC516" s="1" t="s">
        <v>11854</v>
      </c>
    </row>
    <row r="517" spans="1:29" ht="14.4">
      <c r="A517" s="11">
        <f t="shared" si="7"/>
        <v>504</v>
      </c>
      <c r="B517" s="12" t="s">
        <v>18</v>
      </c>
      <c r="C517" t="s">
        <v>131</v>
      </c>
      <c r="D517" s="14" t="s">
        <v>1500</v>
      </c>
      <c r="E517" t="s">
        <v>1501</v>
      </c>
      <c r="F517" s="15"/>
      <c r="G517" s="16" t="s">
        <v>82</v>
      </c>
      <c r="H517">
        <v>1</v>
      </c>
      <c r="I517" t="s">
        <v>1502</v>
      </c>
      <c r="J517" s="15" t="s">
        <v>23707</v>
      </c>
      <c r="K517" s="17" t="s">
        <v>71</v>
      </c>
      <c r="L517" s="17" t="s">
        <v>72</v>
      </c>
      <c r="M517" s="17">
        <v>18</v>
      </c>
      <c r="N517" s="17" t="s">
        <v>73</v>
      </c>
      <c r="O517" s="17" t="s">
        <v>74</v>
      </c>
      <c r="S517" s="16" t="s">
        <v>75</v>
      </c>
      <c r="T517" s="15" t="s">
        <v>76</v>
      </c>
      <c r="U517" s="44" t="s">
        <v>14620</v>
      </c>
      <c r="V517" s="44" t="s">
        <v>14620</v>
      </c>
      <c r="W517" s="46" t="s">
        <v>18717</v>
      </c>
      <c r="Z517" s="21" t="s">
        <v>19716</v>
      </c>
      <c r="AA517" s="1" t="s">
        <v>11350</v>
      </c>
      <c r="AB517" s="1" t="s">
        <v>11351</v>
      </c>
      <c r="AC517" s="1" t="s">
        <v>11855</v>
      </c>
    </row>
    <row r="518" spans="1:29" ht="14.4">
      <c r="A518" s="11">
        <f t="shared" si="7"/>
        <v>505</v>
      </c>
      <c r="B518" s="12" t="s">
        <v>18</v>
      </c>
      <c r="C518" t="s">
        <v>131</v>
      </c>
      <c r="D518" s="14" t="s">
        <v>1503</v>
      </c>
      <c r="E518" t="s">
        <v>1504</v>
      </c>
      <c r="F518" s="15"/>
      <c r="G518" s="16" t="s">
        <v>82</v>
      </c>
      <c r="H518">
        <v>1</v>
      </c>
      <c r="I518" t="s">
        <v>1505</v>
      </c>
      <c r="J518" s="15" t="s">
        <v>23708</v>
      </c>
      <c r="K518" s="17" t="s">
        <v>71</v>
      </c>
      <c r="L518" s="17" t="s">
        <v>72</v>
      </c>
      <c r="M518" s="17">
        <v>18</v>
      </c>
      <c r="N518" s="17" t="s">
        <v>73</v>
      </c>
      <c r="O518" s="17" t="s">
        <v>74</v>
      </c>
      <c r="S518" s="16" t="s">
        <v>75</v>
      </c>
      <c r="T518" s="15" t="s">
        <v>76</v>
      </c>
      <c r="U518" s="44" t="s">
        <v>14621</v>
      </c>
      <c r="V518" s="44" t="s">
        <v>14621</v>
      </c>
      <c r="W518" s="46" t="s">
        <v>18718</v>
      </c>
      <c r="Z518" s="21" t="s">
        <v>19717</v>
      </c>
      <c r="AA518" s="1" t="s">
        <v>11350</v>
      </c>
      <c r="AB518" s="1" t="s">
        <v>11351</v>
      </c>
      <c r="AC518" s="1" t="s">
        <v>11856</v>
      </c>
    </row>
    <row r="519" spans="1:29" ht="14.4">
      <c r="A519" s="11">
        <f t="shared" si="7"/>
        <v>506</v>
      </c>
      <c r="B519" s="12" t="s">
        <v>18</v>
      </c>
      <c r="C519" t="s">
        <v>131</v>
      </c>
      <c r="D519" s="14" t="s">
        <v>1506</v>
      </c>
      <c r="E519" t="s">
        <v>1467</v>
      </c>
      <c r="F519" s="15"/>
      <c r="G519" s="16" t="s">
        <v>82</v>
      </c>
      <c r="H519">
        <v>1</v>
      </c>
      <c r="I519" t="s">
        <v>1507</v>
      </c>
      <c r="J519" s="15" t="s">
        <v>23709</v>
      </c>
      <c r="K519" s="17" t="s">
        <v>71</v>
      </c>
      <c r="L519" s="17" t="s">
        <v>72</v>
      </c>
      <c r="M519" s="17">
        <v>18</v>
      </c>
      <c r="N519" s="17" t="s">
        <v>73</v>
      </c>
      <c r="O519" s="17" t="s">
        <v>74</v>
      </c>
      <c r="S519" s="16" t="s">
        <v>75</v>
      </c>
      <c r="T519" s="15" t="s">
        <v>76</v>
      </c>
      <c r="U519" s="44" t="s">
        <v>14622</v>
      </c>
      <c r="V519" s="44" t="s">
        <v>14622</v>
      </c>
      <c r="W519" s="46" t="s">
        <v>18719</v>
      </c>
      <c r="Z519" s="21" t="s">
        <v>19718</v>
      </c>
      <c r="AA519" s="1" t="s">
        <v>11350</v>
      </c>
      <c r="AB519" s="1" t="s">
        <v>11351</v>
      </c>
      <c r="AC519" s="1" t="s">
        <v>11857</v>
      </c>
    </row>
    <row r="520" spans="1:29" ht="14.4">
      <c r="A520" s="11">
        <f t="shared" si="7"/>
        <v>507</v>
      </c>
      <c r="B520" s="12" t="s">
        <v>18</v>
      </c>
      <c r="C520" t="s">
        <v>249</v>
      </c>
      <c r="D520" s="14" t="s">
        <v>1508</v>
      </c>
      <c r="E520" t="s">
        <v>1509</v>
      </c>
      <c r="F520" s="15"/>
      <c r="G520" s="16" t="s">
        <v>82</v>
      </c>
      <c r="H520">
        <v>1</v>
      </c>
      <c r="I520" t="s">
        <v>1510</v>
      </c>
      <c r="J520" s="15" t="s">
        <v>23710</v>
      </c>
      <c r="K520" s="17" t="s">
        <v>71</v>
      </c>
      <c r="L520" s="17" t="s">
        <v>72</v>
      </c>
      <c r="M520" s="17">
        <v>18</v>
      </c>
      <c r="N520" s="17" t="s">
        <v>73</v>
      </c>
      <c r="O520" s="17" t="s">
        <v>74</v>
      </c>
      <c r="S520" s="16" t="s">
        <v>75</v>
      </c>
      <c r="T520" s="15" t="s">
        <v>76</v>
      </c>
      <c r="U520" s="44" t="s">
        <v>14623</v>
      </c>
      <c r="V520" s="44" t="s">
        <v>14623</v>
      </c>
      <c r="W520" s="46" t="s">
        <v>18720</v>
      </c>
      <c r="Z520" s="21" t="s">
        <v>19719</v>
      </c>
      <c r="AA520" s="1" t="s">
        <v>11350</v>
      </c>
      <c r="AB520" s="1" t="s">
        <v>11351</v>
      </c>
      <c r="AC520" s="1" t="s">
        <v>11858</v>
      </c>
    </row>
    <row r="521" spans="1:29" ht="14.4">
      <c r="A521" s="11">
        <f t="shared" si="7"/>
        <v>508</v>
      </c>
      <c r="B521" s="12" t="s">
        <v>18</v>
      </c>
      <c r="C521" t="s">
        <v>249</v>
      </c>
      <c r="D521" s="14" t="s">
        <v>1511</v>
      </c>
      <c r="E521" t="s">
        <v>1512</v>
      </c>
      <c r="F521" s="15"/>
      <c r="G521" s="16" t="s">
        <v>82</v>
      </c>
      <c r="H521">
        <v>1</v>
      </c>
      <c r="I521" t="s">
        <v>1513</v>
      </c>
      <c r="J521" s="15" t="s">
        <v>23711</v>
      </c>
      <c r="K521" s="17" t="s">
        <v>71</v>
      </c>
      <c r="L521" s="17" t="s">
        <v>72</v>
      </c>
      <c r="M521" s="17">
        <v>18</v>
      </c>
      <c r="N521" s="17" t="s">
        <v>73</v>
      </c>
      <c r="O521" s="17" t="s">
        <v>74</v>
      </c>
      <c r="S521" s="16" t="s">
        <v>75</v>
      </c>
      <c r="T521" s="15" t="s">
        <v>76</v>
      </c>
      <c r="U521" s="44" t="s">
        <v>14624</v>
      </c>
      <c r="V521" s="44" t="s">
        <v>14624</v>
      </c>
      <c r="W521" s="46" t="s">
        <v>18721</v>
      </c>
      <c r="Z521" s="21" t="s">
        <v>19720</v>
      </c>
      <c r="AA521" s="1" t="s">
        <v>11350</v>
      </c>
      <c r="AB521" s="1" t="s">
        <v>11351</v>
      </c>
      <c r="AC521" s="1" t="s">
        <v>11859</v>
      </c>
    </row>
    <row r="522" spans="1:29" ht="14.4">
      <c r="A522" s="11">
        <f t="shared" si="7"/>
        <v>509</v>
      </c>
      <c r="B522" s="12" t="s">
        <v>18</v>
      </c>
      <c r="C522" t="s">
        <v>249</v>
      </c>
      <c r="D522" s="14" t="s">
        <v>1514</v>
      </c>
      <c r="E522" t="s">
        <v>1515</v>
      </c>
      <c r="F522" s="15"/>
      <c r="G522" s="16" t="s">
        <v>82</v>
      </c>
      <c r="H522">
        <v>1</v>
      </c>
      <c r="I522" t="s">
        <v>1516</v>
      </c>
      <c r="J522" s="15" t="s">
        <v>23712</v>
      </c>
      <c r="K522" s="17" t="s">
        <v>71</v>
      </c>
      <c r="L522" s="17" t="s">
        <v>72</v>
      </c>
      <c r="M522" s="17">
        <v>18</v>
      </c>
      <c r="N522" s="17" t="s">
        <v>73</v>
      </c>
      <c r="O522" s="17" t="s">
        <v>74</v>
      </c>
      <c r="S522" s="16" t="s">
        <v>75</v>
      </c>
      <c r="T522" s="15" t="s">
        <v>76</v>
      </c>
      <c r="U522" s="44" t="s">
        <v>14625</v>
      </c>
      <c r="V522" s="44" t="s">
        <v>14625</v>
      </c>
      <c r="W522" s="46" t="s">
        <v>18722</v>
      </c>
      <c r="Z522" s="21" t="s">
        <v>19721</v>
      </c>
      <c r="AA522" s="1" t="s">
        <v>11350</v>
      </c>
      <c r="AB522" s="1" t="s">
        <v>11351</v>
      </c>
      <c r="AC522" s="1" t="s">
        <v>11860</v>
      </c>
    </row>
    <row r="523" spans="1:29" ht="14.4">
      <c r="A523" s="11">
        <f t="shared" si="7"/>
        <v>510</v>
      </c>
      <c r="B523" s="12" t="s">
        <v>18</v>
      </c>
      <c r="C523" t="s">
        <v>249</v>
      </c>
      <c r="D523" s="14" t="s">
        <v>1517</v>
      </c>
      <c r="E523" t="s">
        <v>1518</v>
      </c>
      <c r="F523" s="15"/>
      <c r="G523" s="16" t="s">
        <v>82</v>
      </c>
      <c r="H523">
        <v>1</v>
      </c>
      <c r="I523" t="s">
        <v>1519</v>
      </c>
      <c r="J523" s="15" t="s">
        <v>23713</v>
      </c>
      <c r="K523" s="17" t="s">
        <v>71</v>
      </c>
      <c r="L523" s="17" t="s">
        <v>72</v>
      </c>
      <c r="M523" s="17">
        <v>18</v>
      </c>
      <c r="N523" s="17" t="s">
        <v>73</v>
      </c>
      <c r="O523" s="17" t="s">
        <v>74</v>
      </c>
      <c r="S523" s="16" t="s">
        <v>75</v>
      </c>
      <c r="T523" s="15" t="s">
        <v>76</v>
      </c>
      <c r="U523" s="44" t="s">
        <v>14626</v>
      </c>
      <c r="V523" s="44" t="s">
        <v>14626</v>
      </c>
      <c r="W523" s="46" t="s">
        <v>18723</v>
      </c>
      <c r="Z523" s="21" t="s">
        <v>19722</v>
      </c>
      <c r="AA523" s="1" t="s">
        <v>11350</v>
      </c>
      <c r="AB523" s="1" t="s">
        <v>11351</v>
      </c>
      <c r="AC523" s="1" t="s">
        <v>11861</v>
      </c>
    </row>
    <row r="524" spans="1:29" ht="14.4">
      <c r="A524" s="11">
        <f t="shared" si="7"/>
        <v>511</v>
      </c>
      <c r="B524" s="12" t="s">
        <v>18</v>
      </c>
      <c r="C524" t="s">
        <v>962</v>
      </c>
      <c r="D524" s="14" t="s">
        <v>1520</v>
      </c>
      <c r="E524" t="s">
        <v>1521</v>
      </c>
      <c r="F524" s="15"/>
      <c r="G524" s="16" t="s">
        <v>82</v>
      </c>
      <c r="H524">
        <v>1</v>
      </c>
      <c r="I524" t="s">
        <v>1522</v>
      </c>
      <c r="J524" s="15" t="s">
        <v>23714</v>
      </c>
      <c r="K524" s="17" t="s">
        <v>71</v>
      </c>
      <c r="L524" s="17" t="s">
        <v>72</v>
      </c>
      <c r="M524" s="17">
        <v>18</v>
      </c>
      <c r="N524" s="17" t="s">
        <v>73</v>
      </c>
      <c r="O524" s="17" t="s">
        <v>74</v>
      </c>
      <c r="S524" s="16" t="s">
        <v>75</v>
      </c>
      <c r="T524" s="15" t="s">
        <v>76</v>
      </c>
      <c r="U524" s="44" t="s">
        <v>14627</v>
      </c>
      <c r="V524" s="44" t="s">
        <v>14627</v>
      </c>
      <c r="W524" s="46" t="s">
        <v>18724</v>
      </c>
      <c r="Z524" s="21" t="s">
        <v>19723</v>
      </c>
      <c r="AA524" s="1" t="s">
        <v>11350</v>
      </c>
      <c r="AB524" s="1" t="s">
        <v>11351</v>
      </c>
      <c r="AC524" s="1" t="s">
        <v>11862</v>
      </c>
    </row>
    <row r="525" spans="1:29" ht="14.4">
      <c r="A525" s="11">
        <f t="shared" si="7"/>
        <v>512</v>
      </c>
      <c r="B525" s="12" t="s">
        <v>18</v>
      </c>
      <c r="C525" t="s">
        <v>79</v>
      </c>
      <c r="D525" s="14" t="s">
        <v>1523</v>
      </c>
      <c r="E525" t="s">
        <v>1524</v>
      </c>
      <c r="F525" s="15"/>
      <c r="G525" s="16" t="s">
        <v>82</v>
      </c>
      <c r="H525">
        <v>1</v>
      </c>
      <c r="I525" t="s">
        <v>1525</v>
      </c>
      <c r="J525" s="15" t="s">
        <v>23715</v>
      </c>
      <c r="K525" s="17" t="s">
        <v>71</v>
      </c>
      <c r="L525" s="17" t="s">
        <v>72</v>
      </c>
      <c r="M525" s="17">
        <v>18</v>
      </c>
      <c r="N525" s="17" t="s">
        <v>73</v>
      </c>
      <c r="O525" s="17" t="s">
        <v>74</v>
      </c>
      <c r="S525" s="16" t="s">
        <v>75</v>
      </c>
      <c r="T525" s="15" t="s">
        <v>76</v>
      </c>
      <c r="U525" s="44" t="s">
        <v>14628</v>
      </c>
      <c r="V525" s="44" t="s">
        <v>14628</v>
      </c>
      <c r="W525" s="46" t="s">
        <v>18725</v>
      </c>
      <c r="Z525" s="21" t="s">
        <v>19724</v>
      </c>
      <c r="AA525" s="1" t="s">
        <v>11350</v>
      </c>
      <c r="AB525" s="1" t="s">
        <v>11351</v>
      </c>
      <c r="AC525" s="1" t="s">
        <v>11863</v>
      </c>
    </row>
    <row r="526" spans="1:29" ht="14.4">
      <c r="A526" s="11">
        <f t="shared" si="7"/>
        <v>513</v>
      </c>
      <c r="B526" s="12" t="s">
        <v>18</v>
      </c>
      <c r="C526" t="s">
        <v>79</v>
      </c>
      <c r="D526" s="14" t="s">
        <v>1526</v>
      </c>
      <c r="E526" t="s">
        <v>1527</v>
      </c>
      <c r="F526" s="15"/>
      <c r="G526" s="16" t="s">
        <v>82</v>
      </c>
      <c r="H526">
        <v>1</v>
      </c>
      <c r="I526" t="s">
        <v>1528</v>
      </c>
      <c r="J526" s="15" t="s">
        <v>23716</v>
      </c>
      <c r="K526" s="17" t="s">
        <v>71</v>
      </c>
      <c r="L526" s="17" t="s">
        <v>72</v>
      </c>
      <c r="M526" s="17">
        <v>18</v>
      </c>
      <c r="N526" s="17" t="s">
        <v>73</v>
      </c>
      <c r="O526" s="17" t="s">
        <v>74</v>
      </c>
      <c r="S526" s="16" t="s">
        <v>75</v>
      </c>
      <c r="T526" s="15" t="s">
        <v>76</v>
      </c>
      <c r="U526" s="44" t="s">
        <v>14629</v>
      </c>
      <c r="V526" s="44" t="s">
        <v>14629</v>
      </c>
      <c r="W526" s="46" t="s">
        <v>18726</v>
      </c>
      <c r="Z526" s="21" t="s">
        <v>19725</v>
      </c>
      <c r="AA526" s="1" t="s">
        <v>11350</v>
      </c>
      <c r="AB526" s="1" t="s">
        <v>11351</v>
      </c>
      <c r="AC526" s="1" t="s">
        <v>11864</v>
      </c>
    </row>
    <row r="527" spans="1:29" ht="14.4">
      <c r="A527" s="11">
        <f t="shared" si="7"/>
        <v>514</v>
      </c>
      <c r="B527" s="12" t="s">
        <v>18</v>
      </c>
      <c r="C527" t="s">
        <v>79</v>
      </c>
      <c r="D527" s="14" t="s">
        <v>1529</v>
      </c>
      <c r="E527" t="s">
        <v>1530</v>
      </c>
      <c r="F527" s="15"/>
      <c r="G527" s="16" t="s">
        <v>82</v>
      </c>
      <c r="H527">
        <v>1</v>
      </c>
      <c r="I527" t="s">
        <v>1531</v>
      </c>
      <c r="J527" s="15" t="s">
        <v>23717</v>
      </c>
      <c r="K527" s="17" t="s">
        <v>71</v>
      </c>
      <c r="L527" s="17" t="s">
        <v>72</v>
      </c>
      <c r="M527" s="17">
        <v>18</v>
      </c>
      <c r="N527" s="17" t="s">
        <v>73</v>
      </c>
      <c r="O527" s="17" t="s">
        <v>74</v>
      </c>
      <c r="S527" s="16" t="s">
        <v>75</v>
      </c>
      <c r="T527" s="15" t="s">
        <v>76</v>
      </c>
      <c r="U527" s="44" t="s">
        <v>14630</v>
      </c>
      <c r="V527" s="44" t="s">
        <v>14630</v>
      </c>
      <c r="W527" s="46" t="s">
        <v>18727</v>
      </c>
      <c r="Z527" s="21" t="s">
        <v>19726</v>
      </c>
      <c r="AA527" s="1" t="s">
        <v>11350</v>
      </c>
      <c r="AB527" s="1" t="s">
        <v>11351</v>
      </c>
      <c r="AC527" s="1" t="s">
        <v>11865</v>
      </c>
    </row>
    <row r="528" spans="1:29" ht="14.4">
      <c r="A528" s="11">
        <f t="shared" si="7"/>
        <v>515</v>
      </c>
      <c r="B528" s="12" t="s">
        <v>18</v>
      </c>
      <c r="C528" t="s">
        <v>79</v>
      </c>
      <c r="D528" s="14" t="s">
        <v>1532</v>
      </c>
      <c r="E528" t="s">
        <v>1533</v>
      </c>
      <c r="F528" s="15"/>
      <c r="G528" s="16" t="s">
        <v>82</v>
      </c>
      <c r="H528">
        <v>1</v>
      </c>
      <c r="I528" t="s">
        <v>1534</v>
      </c>
      <c r="J528" s="15" t="s">
        <v>23718</v>
      </c>
      <c r="K528" s="17" t="s">
        <v>71</v>
      </c>
      <c r="L528" s="17" t="s">
        <v>72</v>
      </c>
      <c r="M528" s="17">
        <v>18</v>
      </c>
      <c r="N528" s="17" t="s">
        <v>73</v>
      </c>
      <c r="O528" s="17" t="s">
        <v>74</v>
      </c>
      <c r="S528" s="16" t="s">
        <v>75</v>
      </c>
      <c r="T528" s="15" t="s">
        <v>76</v>
      </c>
      <c r="U528" s="44" t="s">
        <v>14631</v>
      </c>
      <c r="V528" s="44" t="s">
        <v>14631</v>
      </c>
      <c r="W528" s="46" t="s">
        <v>18728</v>
      </c>
      <c r="Z528" s="21" t="s">
        <v>19727</v>
      </c>
      <c r="AA528" s="1" t="s">
        <v>11350</v>
      </c>
      <c r="AB528" s="1" t="s">
        <v>11351</v>
      </c>
      <c r="AC528" s="1" t="s">
        <v>11866</v>
      </c>
    </row>
    <row r="529" spans="1:29" ht="14.4">
      <c r="A529" s="11">
        <f t="shared" si="7"/>
        <v>516</v>
      </c>
      <c r="B529" s="12" t="s">
        <v>18</v>
      </c>
      <c r="C529" t="s">
        <v>131</v>
      </c>
      <c r="D529" s="14" t="s">
        <v>1535</v>
      </c>
      <c r="E529" t="s">
        <v>1536</v>
      </c>
      <c r="F529" s="15"/>
      <c r="G529" s="16" t="s">
        <v>82</v>
      </c>
      <c r="H529">
        <v>1</v>
      </c>
      <c r="I529" t="s">
        <v>1537</v>
      </c>
      <c r="J529" s="15" t="s">
        <v>23719</v>
      </c>
      <c r="K529" s="17" t="s">
        <v>71</v>
      </c>
      <c r="L529" s="17" t="s">
        <v>72</v>
      </c>
      <c r="M529" s="17">
        <v>18</v>
      </c>
      <c r="N529" s="17" t="s">
        <v>73</v>
      </c>
      <c r="O529" s="17" t="s">
        <v>74</v>
      </c>
      <c r="S529" s="16" t="s">
        <v>75</v>
      </c>
      <c r="T529" s="15" t="s">
        <v>76</v>
      </c>
      <c r="U529" s="44" t="s">
        <v>14632</v>
      </c>
      <c r="V529" s="44" t="s">
        <v>14632</v>
      </c>
      <c r="W529" s="46" t="s">
        <v>18729</v>
      </c>
      <c r="Z529" s="21" t="s">
        <v>19728</v>
      </c>
      <c r="AA529" s="1" t="s">
        <v>11350</v>
      </c>
      <c r="AB529" s="1" t="s">
        <v>11351</v>
      </c>
      <c r="AC529" s="1" t="s">
        <v>11867</v>
      </c>
    </row>
    <row r="530" spans="1:29" ht="14.4">
      <c r="A530" s="11">
        <f t="shared" si="7"/>
        <v>517</v>
      </c>
      <c r="B530" s="12" t="s">
        <v>18</v>
      </c>
      <c r="C530" t="s">
        <v>131</v>
      </c>
      <c r="D530" s="14" t="s">
        <v>1538</v>
      </c>
      <c r="E530" t="s">
        <v>1539</v>
      </c>
      <c r="F530" s="15"/>
      <c r="G530" s="16" t="s">
        <v>82</v>
      </c>
      <c r="H530">
        <v>1</v>
      </c>
      <c r="I530" t="s">
        <v>1540</v>
      </c>
      <c r="J530" s="15" t="s">
        <v>23720</v>
      </c>
      <c r="K530" s="17" t="s">
        <v>71</v>
      </c>
      <c r="L530" s="17" t="s">
        <v>72</v>
      </c>
      <c r="M530" s="17">
        <v>18</v>
      </c>
      <c r="N530" s="17" t="s">
        <v>73</v>
      </c>
      <c r="O530" s="17" t="s">
        <v>74</v>
      </c>
      <c r="S530" s="16" t="s">
        <v>75</v>
      </c>
      <c r="T530" s="15" t="s">
        <v>76</v>
      </c>
      <c r="U530" s="44" t="s">
        <v>14633</v>
      </c>
      <c r="V530" s="44" t="s">
        <v>14633</v>
      </c>
      <c r="W530" s="46" t="s">
        <v>18730</v>
      </c>
      <c r="Z530" s="21" t="s">
        <v>19729</v>
      </c>
      <c r="AA530" s="1" t="s">
        <v>11350</v>
      </c>
      <c r="AB530" s="1" t="s">
        <v>11351</v>
      </c>
      <c r="AC530" s="1" t="s">
        <v>11868</v>
      </c>
    </row>
    <row r="531" spans="1:29" ht="14.4">
      <c r="A531" s="11">
        <f t="shared" si="7"/>
        <v>518</v>
      </c>
      <c r="B531" s="12" t="s">
        <v>18</v>
      </c>
      <c r="C531" t="s">
        <v>1541</v>
      </c>
      <c r="D531" s="14" t="s">
        <v>1542</v>
      </c>
      <c r="E531" t="s">
        <v>1543</v>
      </c>
      <c r="F531" s="15"/>
      <c r="G531" s="16" t="s">
        <v>82</v>
      </c>
      <c r="H531">
        <v>1</v>
      </c>
      <c r="I531" t="s">
        <v>1544</v>
      </c>
      <c r="J531" s="15" t="s">
        <v>23721</v>
      </c>
      <c r="K531" s="17" t="s">
        <v>71</v>
      </c>
      <c r="L531" s="17" t="s">
        <v>72</v>
      </c>
      <c r="M531" s="17">
        <v>18</v>
      </c>
      <c r="N531" s="17" t="s">
        <v>73</v>
      </c>
      <c r="O531" s="17" t="s">
        <v>74</v>
      </c>
      <c r="S531" s="16" t="s">
        <v>75</v>
      </c>
      <c r="T531" s="15" t="s">
        <v>76</v>
      </c>
      <c r="U531" s="44" t="s">
        <v>14634</v>
      </c>
      <c r="V531" s="44" t="s">
        <v>14634</v>
      </c>
      <c r="W531" s="46" t="s">
        <v>18731</v>
      </c>
      <c r="Z531" s="21" t="s">
        <v>19730</v>
      </c>
      <c r="AA531" s="1" t="s">
        <v>11350</v>
      </c>
      <c r="AB531" s="1" t="s">
        <v>11351</v>
      </c>
      <c r="AC531" s="1" t="s">
        <v>11869</v>
      </c>
    </row>
    <row r="532" spans="1:29" ht="14.4">
      <c r="A532" s="11">
        <f t="shared" si="7"/>
        <v>519</v>
      </c>
      <c r="B532" s="12" t="s">
        <v>18</v>
      </c>
      <c r="C532" t="s">
        <v>1541</v>
      </c>
      <c r="D532" s="14" t="s">
        <v>1545</v>
      </c>
      <c r="E532" t="s">
        <v>1546</v>
      </c>
      <c r="F532" s="15"/>
      <c r="G532" s="16" t="s">
        <v>82</v>
      </c>
      <c r="H532">
        <v>1</v>
      </c>
      <c r="I532" t="s">
        <v>1547</v>
      </c>
      <c r="J532" s="15" t="s">
        <v>23722</v>
      </c>
      <c r="K532" s="17" t="s">
        <v>71</v>
      </c>
      <c r="L532" s="17" t="s">
        <v>72</v>
      </c>
      <c r="M532" s="17">
        <v>18</v>
      </c>
      <c r="N532" s="17" t="s">
        <v>73</v>
      </c>
      <c r="O532" s="17" t="s">
        <v>74</v>
      </c>
      <c r="S532" s="16" t="s">
        <v>75</v>
      </c>
      <c r="T532" s="15" t="s">
        <v>76</v>
      </c>
      <c r="U532" s="44" t="s">
        <v>14635</v>
      </c>
      <c r="V532" s="44" t="s">
        <v>14635</v>
      </c>
      <c r="W532" s="46" t="s">
        <v>18732</v>
      </c>
      <c r="Z532" s="21" t="s">
        <v>19731</v>
      </c>
      <c r="AA532" s="1" t="s">
        <v>11350</v>
      </c>
      <c r="AB532" s="1" t="s">
        <v>11351</v>
      </c>
      <c r="AC532" s="1" t="s">
        <v>11870</v>
      </c>
    </row>
    <row r="533" spans="1:29" ht="14.4">
      <c r="A533" s="11">
        <f t="shared" si="7"/>
        <v>520</v>
      </c>
      <c r="B533" s="12" t="s">
        <v>18</v>
      </c>
      <c r="C533" t="s">
        <v>1541</v>
      </c>
      <c r="D533" s="14" t="s">
        <v>1548</v>
      </c>
      <c r="E533" t="s">
        <v>1549</v>
      </c>
      <c r="F533" s="15"/>
      <c r="G533" s="16" t="s">
        <v>82</v>
      </c>
      <c r="H533">
        <v>1</v>
      </c>
      <c r="I533" t="s">
        <v>1550</v>
      </c>
      <c r="J533" s="15" t="s">
        <v>23723</v>
      </c>
      <c r="K533" s="17" t="s">
        <v>71</v>
      </c>
      <c r="L533" s="17" t="s">
        <v>72</v>
      </c>
      <c r="M533" s="17">
        <v>18</v>
      </c>
      <c r="N533" s="17" t="s">
        <v>73</v>
      </c>
      <c r="O533" s="17" t="s">
        <v>74</v>
      </c>
      <c r="S533" s="16" t="s">
        <v>75</v>
      </c>
      <c r="T533" s="15" t="s">
        <v>76</v>
      </c>
      <c r="U533" s="44" t="s">
        <v>14636</v>
      </c>
      <c r="V533" s="44" t="s">
        <v>14636</v>
      </c>
      <c r="W533" s="46" t="s">
        <v>18733</v>
      </c>
      <c r="Z533" s="21" t="s">
        <v>19732</v>
      </c>
      <c r="AA533" s="1" t="s">
        <v>11350</v>
      </c>
      <c r="AB533" s="1" t="s">
        <v>11351</v>
      </c>
      <c r="AC533" s="1" t="s">
        <v>11871</v>
      </c>
    </row>
    <row r="534" spans="1:29" ht="14.4">
      <c r="A534" s="11">
        <f t="shared" si="7"/>
        <v>521</v>
      </c>
      <c r="B534" s="12" t="s">
        <v>18</v>
      </c>
      <c r="C534" t="s">
        <v>1541</v>
      </c>
      <c r="D534" s="14" t="s">
        <v>1551</v>
      </c>
      <c r="E534" t="s">
        <v>1552</v>
      </c>
      <c r="F534" s="15"/>
      <c r="G534" s="16" t="s">
        <v>82</v>
      </c>
      <c r="H534">
        <v>1</v>
      </c>
      <c r="I534" t="s">
        <v>1553</v>
      </c>
      <c r="J534" s="15" t="s">
        <v>23724</v>
      </c>
      <c r="K534" s="17" t="s">
        <v>71</v>
      </c>
      <c r="L534" s="17" t="s">
        <v>72</v>
      </c>
      <c r="M534" s="17">
        <v>18</v>
      </c>
      <c r="N534" s="17" t="s">
        <v>73</v>
      </c>
      <c r="O534" s="17" t="s">
        <v>74</v>
      </c>
      <c r="S534" s="16" t="s">
        <v>75</v>
      </c>
      <c r="T534" s="15" t="s">
        <v>76</v>
      </c>
      <c r="U534" s="44" t="s">
        <v>14637</v>
      </c>
      <c r="V534" s="44" t="s">
        <v>14637</v>
      </c>
      <c r="W534" s="46" t="s">
        <v>18734</v>
      </c>
      <c r="Z534" s="21" t="s">
        <v>19733</v>
      </c>
      <c r="AA534" s="1" t="s">
        <v>11350</v>
      </c>
      <c r="AB534" s="1" t="s">
        <v>11351</v>
      </c>
      <c r="AC534" s="1" t="s">
        <v>11872</v>
      </c>
    </row>
    <row r="535" spans="1:29" ht="14.4">
      <c r="A535" s="11">
        <f t="shared" si="7"/>
        <v>522</v>
      </c>
      <c r="B535" s="12" t="s">
        <v>18</v>
      </c>
      <c r="C535" t="s">
        <v>1541</v>
      </c>
      <c r="D535" s="14" t="s">
        <v>1554</v>
      </c>
      <c r="E535" t="s">
        <v>1555</v>
      </c>
      <c r="F535" s="15"/>
      <c r="G535" s="16" t="s">
        <v>82</v>
      </c>
      <c r="H535">
        <v>1</v>
      </c>
      <c r="I535" t="s">
        <v>1556</v>
      </c>
      <c r="J535" s="15" t="s">
        <v>23725</v>
      </c>
      <c r="K535" s="17" t="s">
        <v>71</v>
      </c>
      <c r="L535" s="17" t="s">
        <v>72</v>
      </c>
      <c r="M535" s="17">
        <v>18</v>
      </c>
      <c r="N535" s="17" t="s">
        <v>73</v>
      </c>
      <c r="O535" s="17" t="s">
        <v>74</v>
      </c>
      <c r="S535" s="16" t="s">
        <v>75</v>
      </c>
      <c r="T535" s="15" t="s">
        <v>76</v>
      </c>
      <c r="U535" s="44" t="s">
        <v>14638</v>
      </c>
      <c r="V535" s="44" t="s">
        <v>14638</v>
      </c>
      <c r="W535" s="46" t="s">
        <v>18735</v>
      </c>
      <c r="Z535" s="21" t="s">
        <v>19734</v>
      </c>
      <c r="AA535" s="1" t="s">
        <v>11350</v>
      </c>
      <c r="AB535" s="1" t="s">
        <v>11351</v>
      </c>
      <c r="AC535" s="1" t="s">
        <v>11873</v>
      </c>
    </row>
    <row r="536" spans="1:29" ht="14.4">
      <c r="A536" s="11">
        <f t="shared" si="7"/>
        <v>523</v>
      </c>
      <c r="B536" s="12" t="s">
        <v>18</v>
      </c>
      <c r="C536" t="s">
        <v>131</v>
      </c>
      <c r="D536" s="14" t="s">
        <v>1557</v>
      </c>
      <c r="E536" t="s">
        <v>1558</v>
      </c>
      <c r="F536" s="15"/>
      <c r="G536" s="16" t="s">
        <v>82</v>
      </c>
      <c r="H536">
        <v>1</v>
      </c>
      <c r="I536" t="s">
        <v>1559</v>
      </c>
      <c r="J536" s="15" t="s">
        <v>23726</v>
      </c>
      <c r="K536" s="17" t="s">
        <v>71</v>
      </c>
      <c r="L536" s="17" t="s">
        <v>72</v>
      </c>
      <c r="M536" s="17">
        <v>18</v>
      </c>
      <c r="N536" s="17" t="s">
        <v>73</v>
      </c>
      <c r="O536" s="17" t="s">
        <v>74</v>
      </c>
      <c r="S536" s="16" t="s">
        <v>75</v>
      </c>
      <c r="T536" s="15" t="s">
        <v>76</v>
      </c>
      <c r="U536" s="44" t="s">
        <v>14639</v>
      </c>
      <c r="V536" s="44" t="s">
        <v>14639</v>
      </c>
      <c r="W536" s="46" t="s">
        <v>18736</v>
      </c>
      <c r="Z536" s="21" t="s">
        <v>19735</v>
      </c>
      <c r="AA536" s="1" t="s">
        <v>11350</v>
      </c>
      <c r="AB536" s="1" t="s">
        <v>11351</v>
      </c>
      <c r="AC536" s="1" t="s">
        <v>11874</v>
      </c>
    </row>
    <row r="537" spans="1:29" ht="14.4">
      <c r="A537" s="11">
        <f t="shared" si="7"/>
        <v>524</v>
      </c>
      <c r="B537" s="12" t="s">
        <v>18</v>
      </c>
      <c r="C537" t="s">
        <v>1541</v>
      </c>
      <c r="D537" s="14" t="s">
        <v>1560</v>
      </c>
      <c r="E537" t="s">
        <v>1561</v>
      </c>
      <c r="F537" s="15"/>
      <c r="G537" s="16" t="s">
        <v>82</v>
      </c>
      <c r="H537">
        <v>1</v>
      </c>
      <c r="I537" t="s">
        <v>1562</v>
      </c>
      <c r="J537" s="15" t="s">
        <v>23727</v>
      </c>
      <c r="K537" s="17" t="s">
        <v>71</v>
      </c>
      <c r="L537" s="17" t="s">
        <v>72</v>
      </c>
      <c r="M537" s="17">
        <v>18</v>
      </c>
      <c r="N537" s="17" t="s">
        <v>73</v>
      </c>
      <c r="O537" s="17" t="s">
        <v>74</v>
      </c>
      <c r="S537" s="16" t="s">
        <v>75</v>
      </c>
      <c r="T537" s="15" t="s">
        <v>76</v>
      </c>
      <c r="U537" s="44" t="s">
        <v>14640</v>
      </c>
      <c r="V537" s="44" t="s">
        <v>14640</v>
      </c>
      <c r="W537" s="46" t="s">
        <v>18737</v>
      </c>
      <c r="Z537" s="21" t="s">
        <v>19736</v>
      </c>
      <c r="AA537" s="1" t="s">
        <v>11350</v>
      </c>
      <c r="AB537" s="1" t="s">
        <v>11351</v>
      </c>
      <c r="AC537" s="1" t="s">
        <v>11875</v>
      </c>
    </row>
    <row r="538" spans="1:29" ht="14.4">
      <c r="A538" s="11">
        <f t="shared" si="7"/>
        <v>525</v>
      </c>
      <c r="B538" s="12" t="s">
        <v>18</v>
      </c>
      <c r="C538" t="s">
        <v>1541</v>
      </c>
      <c r="D538" s="14" t="s">
        <v>1563</v>
      </c>
      <c r="E538" t="s">
        <v>1564</v>
      </c>
      <c r="F538" s="15"/>
      <c r="G538" s="16" t="s">
        <v>82</v>
      </c>
      <c r="H538">
        <v>1</v>
      </c>
      <c r="I538" t="s">
        <v>1565</v>
      </c>
      <c r="J538" s="15" t="s">
        <v>23728</v>
      </c>
      <c r="K538" s="17" t="s">
        <v>71</v>
      </c>
      <c r="L538" s="17" t="s">
        <v>72</v>
      </c>
      <c r="M538" s="17">
        <v>18</v>
      </c>
      <c r="N538" s="17" t="s">
        <v>73</v>
      </c>
      <c r="O538" s="17" t="s">
        <v>74</v>
      </c>
      <c r="S538" s="16" t="s">
        <v>75</v>
      </c>
      <c r="T538" s="15" t="s">
        <v>76</v>
      </c>
      <c r="U538" s="44" t="s">
        <v>14641</v>
      </c>
      <c r="V538" s="44" t="s">
        <v>14641</v>
      </c>
      <c r="W538" s="46" t="s">
        <v>18738</v>
      </c>
      <c r="Z538" s="21" t="s">
        <v>19737</v>
      </c>
      <c r="AA538" s="1" t="s">
        <v>11350</v>
      </c>
      <c r="AB538" s="1" t="s">
        <v>11351</v>
      </c>
      <c r="AC538" s="1" t="s">
        <v>11876</v>
      </c>
    </row>
    <row r="539" spans="1:29" ht="14.4">
      <c r="A539" s="11">
        <f t="shared" si="7"/>
        <v>526</v>
      </c>
      <c r="B539" s="12" t="s">
        <v>18</v>
      </c>
      <c r="C539" t="s">
        <v>1541</v>
      </c>
      <c r="D539" s="14" t="s">
        <v>1566</v>
      </c>
      <c r="E539" t="s">
        <v>1567</v>
      </c>
      <c r="F539" s="15"/>
      <c r="G539" s="16" t="s">
        <v>82</v>
      </c>
      <c r="H539">
        <v>1</v>
      </c>
      <c r="I539" t="s">
        <v>1568</v>
      </c>
      <c r="J539" s="15" t="s">
        <v>23729</v>
      </c>
      <c r="K539" s="17" t="s">
        <v>71</v>
      </c>
      <c r="L539" s="17" t="s">
        <v>72</v>
      </c>
      <c r="M539" s="17">
        <v>18</v>
      </c>
      <c r="N539" s="17" t="s">
        <v>73</v>
      </c>
      <c r="O539" s="17" t="s">
        <v>74</v>
      </c>
      <c r="S539" s="16" t="s">
        <v>75</v>
      </c>
      <c r="T539" s="15" t="s">
        <v>76</v>
      </c>
      <c r="U539" s="44" t="s">
        <v>14642</v>
      </c>
      <c r="V539" s="44" t="s">
        <v>14642</v>
      </c>
      <c r="W539" s="46" t="s">
        <v>18739</v>
      </c>
      <c r="Z539" s="21" t="s">
        <v>19738</v>
      </c>
      <c r="AA539" s="1" t="s">
        <v>11350</v>
      </c>
      <c r="AB539" s="1" t="s">
        <v>11351</v>
      </c>
      <c r="AC539" s="1" t="s">
        <v>11877</v>
      </c>
    </row>
    <row r="540" spans="1:29" ht="14.4">
      <c r="A540" s="11">
        <f t="shared" si="7"/>
        <v>527</v>
      </c>
      <c r="B540" s="12" t="s">
        <v>18</v>
      </c>
      <c r="C540" t="s">
        <v>1541</v>
      </c>
      <c r="D540" s="14" t="s">
        <v>1569</v>
      </c>
      <c r="E540" t="s">
        <v>1570</v>
      </c>
      <c r="F540" s="15"/>
      <c r="G540" s="16" t="s">
        <v>82</v>
      </c>
      <c r="H540">
        <v>1</v>
      </c>
      <c r="I540" t="s">
        <v>1571</v>
      </c>
      <c r="J540" s="15" t="s">
        <v>23730</v>
      </c>
      <c r="K540" s="17" t="s">
        <v>71</v>
      </c>
      <c r="L540" s="17" t="s">
        <v>72</v>
      </c>
      <c r="M540" s="17">
        <v>18</v>
      </c>
      <c r="N540" s="17" t="s">
        <v>73</v>
      </c>
      <c r="O540" s="17" t="s">
        <v>74</v>
      </c>
      <c r="S540" s="16" t="s">
        <v>75</v>
      </c>
      <c r="T540" s="15" t="s">
        <v>76</v>
      </c>
      <c r="U540" s="44" t="s">
        <v>14643</v>
      </c>
      <c r="V540" s="44" t="s">
        <v>14643</v>
      </c>
      <c r="W540" s="46" t="s">
        <v>18740</v>
      </c>
      <c r="Z540" s="21" t="s">
        <v>19739</v>
      </c>
      <c r="AA540" s="1" t="s">
        <v>11350</v>
      </c>
      <c r="AB540" s="1" t="s">
        <v>11351</v>
      </c>
      <c r="AC540" s="1" t="s">
        <v>11878</v>
      </c>
    </row>
    <row r="541" spans="1:29" ht="14.4">
      <c r="A541" s="11">
        <f t="shared" si="7"/>
        <v>528</v>
      </c>
      <c r="B541" s="12" t="s">
        <v>18</v>
      </c>
      <c r="C541" t="s">
        <v>131</v>
      </c>
      <c r="D541" s="14" t="s">
        <v>1572</v>
      </c>
      <c r="E541" t="s">
        <v>1573</v>
      </c>
      <c r="F541" s="15"/>
      <c r="G541" s="16" t="s">
        <v>82</v>
      </c>
      <c r="H541">
        <v>1</v>
      </c>
      <c r="I541" t="s">
        <v>1574</v>
      </c>
      <c r="J541" s="15" t="s">
        <v>23731</v>
      </c>
      <c r="K541" s="17" t="s">
        <v>71</v>
      </c>
      <c r="L541" s="17" t="s">
        <v>72</v>
      </c>
      <c r="M541" s="17">
        <v>18</v>
      </c>
      <c r="N541" s="17" t="s">
        <v>73</v>
      </c>
      <c r="O541" s="17" t="s">
        <v>74</v>
      </c>
      <c r="S541" s="16" t="s">
        <v>75</v>
      </c>
      <c r="T541" s="15" t="s">
        <v>76</v>
      </c>
      <c r="U541" s="44" t="s">
        <v>14644</v>
      </c>
      <c r="V541" s="44" t="s">
        <v>14644</v>
      </c>
      <c r="W541" s="46" t="s">
        <v>18741</v>
      </c>
      <c r="Z541" s="21" t="s">
        <v>19740</v>
      </c>
      <c r="AA541" s="1" t="s">
        <v>11350</v>
      </c>
      <c r="AB541" s="1" t="s">
        <v>11351</v>
      </c>
      <c r="AC541" s="1" t="s">
        <v>11879</v>
      </c>
    </row>
    <row r="542" spans="1:29" ht="14.4">
      <c r="A542" s="11">
        <f t="shared" si="7"/>
        <v>529</v>
      </c>
      <c r="B542" s="12" t="s">
        <v>18</v>
      </c>
      <c r="C542" t="s">
        <v>131</v>
      </c>
      <c r="D542" s="14" t="s">
        <v>1575</v>
      </c>
      <c r="E542" t="s">
        <v>1576</v>
      </c>
      <c r="F542" s="15"/>
      <c r="G542" s="16" t="s">
        <v>82</v>
      </c>
      <c r="H542">
        <v>1</v>
      </c>
      <c r="I542" t="s">
        <v>1577</v>
      </c>
      <c r="J542" s="15" t="s">
        <v>23732</v>
      </c>
      <c r="K542" s="17" t="s">
        <v>71</v>
      </c>
      <c r="L542" s="17" t="s">
        <v>72</v>
      </c>
      <c r="M542" s="17">
        <v>18</v>
      </c>
      <c r="N542" s="17" t="s">
        <v>73</v>
      </c>
      <c r="O542" s="17" t="s">
        <v>74</v>
      </c>
      <c r="S542" s="16" t="s">
        <v>75</v>
      </c>
      <c r="T542" s="15" t="s">
        <v>76</v>
      </c>
      <c r="U542" s="44" t="s">
        <v>14645</v>
      </c>
      <c r="V542" s="44" t="s">
        <v>14645</v>
      </c>
      <c r="W542" s="46" t="s">
        <v>18742</v>
      </c>
      <c r="Z542" s="21" t="s">
        <v>19741</v>
      </c>
      <c r="AA542" s="1" t="s">
        <v>11350</v>
      </c>
      <c r="AB542" s="1" t="s">
        <v>11351</v>
      </c>
      <c r="AC542" s="1" t="s">
        <v>11880</v>
      </c>
    </row>
    <row r="543" spans="1:29" ht="14.4">
      <c r="A543" s="11">
        <f t="shared" si="7"/>
        <v>530</v>
      </c>
      <c r="B543" s="12" t="s">
        <v>18</v>
      </c>
      <c r="C543" t="s">
        <v>131</v>
      </c>
      <c r="D543" s="14" t="s">
        <v>1578</v>
      </c>
      <c r="E543" t="s">
        <v>1579</v>
      </c>
      <c r="F543" s="15"/>
      <c r="G543" s="16" t="s">
        <v>82</v>
      </c>
      <c r="H543">
        <v>1</v>
      </c>
      <c r="I543" t="s">
        <v>1580</v>
      </c>
      <c r="J543" s="15" t="s">
        <v>23733</v>
      </c>
      <c r="K543" s="17" t="s">
        <v>71</v>
      </c>
      <c r="L543" s="17" t="s">
        <v>72</v>
      </c>
      <c r="M543" s="17">
        <v>18</v>
      </c>
      <c r="N543" s="17" t="s">
        <v>73</v>
      </c>
      <c r="O543" s="17" t="s">
        <v>74</v>
      </c>
      <c r="S543" s="16" t="s">
        <v>75</v>
      </c>
      <c r="T543" s="15" t="s">
        <v>76</v>
      </c>
      <c r="U543" s="44" t="s">
        <v>14646</v>
      </c>
      <c r="V543" s="44" t="s">
        <v>14646</v>
      </c>
      <c r="W543" s="46" t="s">
        <v>18743</v>
      </c>
      <c r="Z543" s="21" t="s">
        <v>19742</v>
      </c>
      <c r="AA543" s="1" t="s">
        <v>11350</v>
      </c>
      <c r="AB543" s="1" t="s">
        <v>11351</v>
      </c>
      <c r="AC543" s="1" t="s">
        <v>11881</v>
      </c>
    </row>
    <row r="544" spans="1:29" ht="14.4">
      <c r="A544" s="11">
        <f t="shared" si="7"/>
        <v>531</v>
      </c>
      <c r="B544" s="12" t="s">
        <v>18</v>
      </c>
      <c r="C544" t="s">
        <v>131</v>
      </c>
      <c r="D544" s="14" t="s">
        <v>1581</v>
      </c>
      <c r="E544" t="s">
        <v>1582</v>
      </c>
      <c r="F544" s="15"/>
      <c r="G544" s="16" t="s">
        <v>82</v>
      </c>
      <c r="H544">
        <v>1</v>
      </c>
      <c r="I544" t="s">
        <v>1583</v>
      </c>
      <c r="J544" s="15" t="s">
        <v>23734</v>
      </c>
      <c r="K544" s="17" t="s">
        <v>71</v>
      </c>
      <c r="L544" s="17" t="s">
        <v>72</v>
      </c>
      <c r="M544" s="17">
        <v>18</v>
      </c>
      <c r="N544" s="17" t="s">
        <v>73</v>
      </c>
      <c r="O544" s="17" t="s">
        <v>74</v>
      </c>
      <c r="S544" s="16" t="s">
        <v>75</v>
      </c>
      <c r="T544" s="15" t="s">
        <v>76</v>
      </c>
      <c r="U544" s="44" t="s">
        <v>14647</v>
      </c>
      <c r="V544" s="44" t="s">
        <v>14647</v>
      </c>
      <c r="W544" s="46" t="s">
        <v>18744</v>
      </c>
      <c r="Z544" s="21" t="s">
        <v>19743</v>
      </c>
      <c r="AA544" s="1" t="s">
        <v>11350</v>
      </c>
      <c r="AB544" s="1" t="s">
        <v>11351</v>
      </c>
      <c r="AC544" s="1" t="s">
        <v>11882</v>
      </c>
    </row>
    <row r="545" spans="1:29" ht="14.4">
      <c r="A545" s="11">
        <f t="shared" si="7"/>
        <v>532</v>
      </c>
      <c r="B545" s="12" t="s">
        <v>18</v>
      </c>
      <c r="C545" t="s">
        <v>131</v>
      </c>
      <c r="D545" s="14" t="s">
        <v>1584</v>
      </c>
      <c r="E545" t="s">
        <v>1585</v>
      </c>
      <c r="F545" s="15"/>
      <c r="G545" s="16" t="s">
        <v>82</v>
      </c>
      <c r="H545">
        <v>1</v>
      </c>
      <c r="I545" t="s">
        <v>1586</v>
      </c>
      <c r="J545" s="15" t="s">
        <v>23735</v>
      </c>
      <c r="K545" s="17" t="s">
        <v>71</v>
      </c>
      <c r="L545" s="17" t="s">
        <v>72</v>
      </c>
      <c r="M545" s="17">
        <v>18</v>
      </c>
      <c r="N545" s="17" t="s">
        <v>73</v>
      </c>
      <c r="O545" s="17" t="s">
        <v>74</v>
      </c>
      <c r="S545" s="16" t="s">
        <v>75</v>
      </c>
      <c r="T545" s="15" t="s">
        <v>76</v>
      </c>
      <c r="U545" s="44" t="s">
        <v>14648</v>
      </c>
      <c r="V545" s="44" t="s">
        <v>14648</v>
      </c>
      <c r="W545" s="46" t="s">
        <v>18745</v>
      </c>
      <c r="Z545" s="21" t="s">
        <v>19744</v>
      </c>
      <c r="AA545" s="1" t="s">
        <v>11350</v>
      </c>
      <c r="AB545" s="1" t="s">
        <v>11351</v>
      </c>
      <c r="AC545" s="1" t="s">
        <v>11883</v>
      </c>
    </row>
    <row r="546" spans="1:29" ht="14.4">
      <c r="A546" s="11">
        <f t="shared" ref="A546:A609" si="8">A545+1</f>
        <v>533</v>
      </c>
      <c r="B546" s="12" t="s">
        <v>18</v>
      </c>
      <c r="C546" t="s">
        <v>131</v>
      </c>
      <c r="D546" s="14" t="s">
        <v>1587</v>
      </c>
      <c r="E546" t="s">
        <v>1588</v>
      </c>
      <c r="F546" s="15"/>
      <c r="G546" s="16" t="s">
        <v>82</v>
      </c>
      <c r="H546">
        <v>1</v>
      </c>
      <c r="I546" t="s">
        <v>1589</v>
      </c>
      <c r="J546" s="15" t="s">
        <v>23736</v>
      </c>
      <c r="K546" s="17" t="s">
        <v>71</v>
      </c>
      <c r="L546" s="17" t="s">
        <v>72</v>
      </c>
      <c r="M546" s="17">
        <v>18</v>
      </c>
      <c r="N546" s="17" t="s">
        <v>73</v>
      </c>
      <c r="O546" s="17" t="s">
        <v>74</v>
      </c>
      <c r="S546" s="16" t="s">
        <v>75</v>
      </c>
      <c r="T546" s="15" t="s">
        <v>76</v>
      </c>
      <c r="U546" s="44" t="s">
        <v>14649</v>
      </c>
      <c r="V546" s="44" t="s">
        <v>14649</v>
      </c>
      <c r="W546" s="46" t="s">
        <v>18746</v>
      </c>
      <c r="Z546" s="21" t="s">
        <v>19745</v>
      </c>
      <c r="AA546" s="1" t="s">
        <v>11350</v>
      </c>
      <c r="AB546" s="1" t="s">
        <v>11351</v>
      </c>
      <c r="AC546" s="1" t="s">
        <v>11884</v>
      </c>
    </row>
    <row r="547" spans="1:29" ht="14.4">
      <c r="A547" s="11">
        <f t="shared" si="8"/>
        <v>534</v>
      </c>
      <c r="B547" s="12" t="s">
        <v>18</v>
      </c>
      <c r="C547" t="s">
        <v>1541</v>
      </c>
      <c r="D547" s="14" t="s">
        <v>1590</v>
      </c>
      <c r="E547" t="s">
        <v>1591</v>
      </c>
      <c r="F547" s="15"/>
      <c r="G547" s="16" t="s">
        <v>82</v>
      </c>
      <c r="H547">
        <v>1</v>
      </c>
      <c r="I547" t="s">
        <v>1592</v>
      </c>
      <c r="J547" s="15" t="s">
        <v>23737</v>
      </c>
      <c r="K547" s="17" t="s">
        <v>71</v>
      </c>
      <c r="L547" s="17" t="s">
        <v>72</v>
      </c>
      <c r="M547" s="17">
        <v>18</v>
      </c>
      <c r="N547" s="17" t="s">
        <v>73</v>
      </c>
      <c r="O547" s="17" t="s">
        <v>74</v>
      </c>
      <c r="S547" s="16" t="s">
        <v>75</v>
      </c>
      <c r="T547" s="15" t="s">
        <v>76</v>
      </c>
      <c r="U547" s="44" t="s">
        <v>14650</v>
      </c>
      <c r="V547" s="44" t="s">
        <v>14650</v>
      </c>
      <c r="W547" s="46" t="s">
        <v>18747</v>
      </c>
      <c r="Z547" s="21" t="s">
        <v>19746</v>
      </c>
      <c r="AA547" s="1" t="s">
        <v>11350</v>
      </c>
      <c r="AB547" s="1" t="s">
        <v>11351</v>
      </c>
      <c r="AC547" s="1" t="s">
        <v>11885</v>
      </c>
    </row>
    <row r="548" spans="1:29" ht="14.4">
      <c r="A548" s="11">
        <f t="shared" si="8"/>
        <v>535</v>
      </c>
      <c r="B548" s="12" t="s">
        <v>18</v>
      </c>
      <c r="C548" t="s">
        <v>131</v>
      </c>
      <c r="D548" s="14" t="s">
        <v>1593</v>
      </c>
      <c r="E548" t="s">
        <v>1594</v>
      </c>
      <c r="F548" s="15"/>
      <c r="G548" s="16" t="s">
        <v>82</v>
      </c>
      <c r="H548">
        <v>1</v>
      </c>
      <c r="I548" t="s">
        <v>1595</v>
      </c>
      <c r="J548" s="15" t="s">
        <v>23738</v>
      </c>
      <c r="K548" s="17" t="s">
        <v>71</v>
      </c>
      <c r="L548" s="17" t="s">
        <v>72</v>
      </c>
      <c r="M548" s="17">
        <v>18</v>
      </c>
      <c r="N548" s="17" t="s">
        <v>73</v>
      </c>
      <c r="O548" s="17" t="s">
        <v>74</v>
      </c>
      <c r="S548" s="16" t="s">
        <v>75</v>
      </c>
      <c r="T548" s="15" t="s">
        <v>76</v>
      </c>
      <c r="U548" s="44" t="s">
        <v>14651</v>
      </c>
      <c r="V548" s="44" t="s">
        <v>14651</v>
      </c>
      <c r="W548" s="46" t="s">
        <v>18748</v>
      </c>
      <c r="Z548" s="21" t="s">
        <v>19747</v>
      </c>
      <c r="AA548" s="1" t="s">
        <v>11350</v>
      </c>
      <c r="AB548" s="1" t="s">
        <v>11351</v>
      </c>
      <c r="AC548" s="1" t="s">
        <v>11886</v>
      </c>
    </row>
    <row r="549" spans="1:29" ht="14.4">
      <c r="A549" s="11">
        <f t="shared" si="8"/>
        <v>536</v>
      </c>
      <c r="B549" s="12" t="s">
        <v>18</v>
      </c>
      <c r="C549" t="s">
        <v>131</v>
      </c>
      <c r="D549" s="14" t="s">
        <v>1596</v>
      </c>
      <c r="E549" t="s">
        <v>1597</v>
      </c>
      <c r="F549" s="15"/>
      <c r="G549" s="16" t="s">
        <v>82</v>
      </c>
      <c r="H549">
        <v>1</v>
      </c>
      <c r="I549" t="s">
        <v>1598</v>
      </c>
      <c r="J549" s="15" t="s">
        <v>23739</v>
      </c>
      <c r="K549" s="17" t="s">
        <v>71</v>
      </c>
      <c r="L549" s="17" t="s">
        <v>72</v>
      </c>
      <c r="M549" s="17">
        <v>18</v>
      </c>
      <c r="N549" s="17" t="s">
        <v>73</v>
      </c>
      <c r="O549" s="17" t="s">
        <v>74</v>
      </c>
      <c r="S549" s="16" t="s">
        <v>75</v>
      </c>
      <c r="T549" s="15" t="s">
        <v>76</v>
      </c>
      <c r="U549" s="44" t="s">
        <v>14652</v>
      </c>
      <c r="V549" s="44" t="s">
        <v>14652</v>
      </c>
      <c r="W549" s="46" t="s">
        <v>18749</v>
      </c>
      <c r="Z549" s="21" t="s">
        <v>19748</v>
      </c>
      <c r="AA549" s="1" t="s">
        <v>11350</v>
      </c>
      <c r="AB549" s="1" t="s">
        <v>11351</v>
      </c>
      <c r="AC549" s="1" t="s">
        <v>11887</v>
      </c>
    </row>
    <row r="550" spans="1:29" ht="14.4">
      <c r="A550" s="11">
        <f t="shared" si="8"/>
        <v>537</v>
      </c>
      <c r="B550" s="12" t="s">
        <v>18</v>
      </c>
      <c r="C550" t="s">
        <v>79</v>
      </c>
      <c r="D550" s="14" t="s">
        <v>1599</v>
      </c>
      <c r="E550" t="s">
        <v>1600</v>
      </c>
      <c r="F550" s="15"/>
      <c r="G550" s="16" t="s">
        <v>82</v>
      </c>
      <c r="H550">
        <v>1</v>
      </c>
      <c r="I550" t="s">
        <v>1601</v>
      </c>
      <c r="J550" s="15" t="s">
        <v>23740</v>
      </c>
      <c r="K550" s="17" t="s">
        <v>71</v>
      </c>
      <c r="L550" s="17" t="s">
        <v>72</v>
      </c>
      <c r="M550" s="17">
        <v>18</v>
      </c>
      <c r="N550" s="17" t="s">
        <v>73</v>
      </c>
      <c r="O550" s="17" t="s">
        <v>74</v>
      </c>
      <c r="S550" s="16" t="s">
        <v>75</v>
      </c>
      <c r="T550" s="15" t="s">
        <v>76</v>
      </c>
      <c r="U550" s="44" t="s">
        <v>14653</v>
      </c>
      <c r="V550" s="44" t="s">
        <v>14653</v>
      </c>
      <c r="W550" s="46" t="s">
        <v>18750</v>
      </c>
      <c r="Z550" s="21" t="s">
        <v>19749</v>
      </c>
      <c r="AA550" s="1" t="s">
        <v>11350</v>
      </c>
      <c r="AB550" s="1" t="s">
        <v>11351</v>
      </c>
      <c r="AC550" s="1" t="s">
        <v>11888</v>
      </c>
    </row>
    <row r="551" spans="1:29" ht="14.4">
      <c r="A551" s="11">
        <f t="shared" si="8"/>
        <v>538</v>
      </c>
      <c r="B551" s="12" t="s">
        <v>18</v>
      </c>
      <c r="C551" t="s">
        <v>1541</v>
      </c>
      <c r="D551" s="14" t="s">
        <v>1602</v>
      </c>
      <c r="E551" t="s">
        <v>1603</v>
      </c>
      <c r="F551" s="15"/>
      <c r="G551" s="16" t="s">
        <v>82</v>
      </c>
      <c r="H551">
        <v>1</v>
      </c>
      <c r="I551" t="s">
        <v>1604</v>
      </c>
      <c r="J551" s="15" t="s">
        <v>23741</v>
      </c>
      <c r="K551" s="17" t="s">
        <v>71</v>
      </c>
      <c r="L551" s="17" t="s">
        <v>72</v>
      </c>
      <c r="M551" s="17">
        <v>18</v>
      </c>
      <c r="N551" s="17" t="s">
        <v>73</v>
      </c>
      <c r="O551" s="17" t="s">
        <v>74</v>
      </c>
      <c r="S551" s="16" t="s">
        <v>75</v>
      </c>
      <c r="T551" s="15" t="s">
        <v>76</v>
      </c>
      <c r="U551" s="44" t="s">
        <v>14654</v>
      </c>
      <c r="V551" s="44" t="s">
        <v>14654</v>
      </c>
      <c r="W551" s="46" t="s">
        <v>18751</v>
      </c>
      <c r="Z551" s="21" t="s">
        <v>19750</v>
      </c>
      <c r="AA551" s="1" t="s">
        <v>11350</v>
      </c>
      <c r="AB551" s="1" t="s">
        <v>11351</v>
      </c>
      <c r="AC551" s="1" t="s">
        <v>11889</v>
      </c>
    </row>
    <row r="552" spans="1:29" ht="14.4">
      <c r="A552" s="11">
        <f t="shared" si="8"/>
        <v>539</v>
      </c>
      <c r="B552" s="12" t="s">
        <v>18</v>
      </c>
      <c r="C552" t="s">
        <v>1541</v>
      </c>
      <c r="D552" s="14" t="s">
        <v>1605</v>
      </c>
      <c r="E552" t="s">
        <v>1606</v>
      </c>
      <c r="F552" s="15"/>
      <c r="G552" s="16" t="s">
        <v>82</v>
      </c>
      <c r="H552">
        <v>1</v>
      </c>
      <c r="I552" t="s">
        <v>1607</v>
      </c>
      <c r="J552" s="15" t="s">
        <v>23742</v>
      </c>
      <c r="K552" s="17" t="s">
        <v>71</v>
      </c>
      <c r="L552" s="17" t="s">
        <v>72</v>
      </c>
      <c r="M552" s="17">
        <v>18</v>
      </c>
      <c r="N552" s="17" t="s">
        <v>73</v>
      </c>
      <c r="O552" s="17" t="s">
        <v>74</v>
      </c>
      <c r="S552" s="16" t="s">
        <v>75</v>
      </c>
      <c r="T552" s="15" t="s">
        <v>76</v>
      </c>
      <c r="U552" s="44" t="s">
        <v>14655</v>
      </c>
      <c r="V552" s="44" t="s">
        <v>14655</v>
      </c>
      <c r="W552" s="46" t="s">
        <v>18752</v>
      </c>
      <c r="Z552" s="21" t="s">
        <v>19751</v>
      </c>
      <c r="AA552" s="1" t="s">
        <v>11350</v>
      </c>
      <c r="AB552" s="1" t="s">
        <v>11351</v>
      </c>
      <c r="AC552" s="1" t="s">
        <v>11890</v>
      </c>
    </row>
    <row r="553" spans="1:29" ht="14.4">
      <c r="A553" s="11">
        <f t="shared" si="8"/>
        <v>540</v>
      </c>
      <c r="B553" s="12" t="s">
        <v>18</v>
      </c>
      <c r="C553" t="s">
        <v>79</v>
      </c>
      <c r="D553" s="14" t="s">
        <v>1608</v>
      </c>
      <c r="E553" t="s">
        <v>1609</v>
      </c>
      <c r="F553" s="15"/>
      <c r="G553" s="16" t="s">
        <v>82</v>
      </c>
      <c r="H553">
        <v>1</v>
      </c>
      <c r="I553" t="s">
        <v>1610</v>
      </c>
      <c r="J553" s="15" t="s">
        <v>23743</v>
      </c>
      <c r="K553" s="17" t="s">
        <v>71</v>
      </c>
      <c r="L553" s="17" t="s">
        <v>72</v>
      </c>
      <c r="M553" s="17">
        <v>18</v>
      </c>
      <c r="N553" s="17" t="s">
        <v>73</v>
      </c>
      <c r="O553" s="17" t="s">
        <v>74</v>
      </c>
      <c r="S553" s="16" t="s">
        <v>75</v>
      </c>
      <c r="T553" s="15" t="s">
        <v>76</v>
      </c>
      <c r="U553" s="44" t="s">
        <v>14656</v>
      </c>
      <c r="V553" s="44" t="s">
        <v>14656</v>
      </c>
      <c r="W553" s="46" t="s">
        <v>18753</v>
      </c>
      <c r="Z553" s="21" t="s">
        <v>19752</v>
      </c>
      <c r="AA553" s="1" t="s">
        <v>11350</v>
      </c>
      <c r="AB553" s="1" t="s">
        <v>11351</v>
      </c>
      <c r="AC553" s="1" t="s">
        <v>11891</v>
      </c>
    </row>
    <row r="554" spans="1:29" ht="14.4">
      <c r="A554" s="11">
        <f t="shared" si="8"/>
        <v>541</v>
      </c>
      <c r="B554" s="12" t="s">
        <v>18</v>
      </c>
      <c r="C554" t="s">
        <v>79</v>
      </c>
      <c r="D554" s="14" t="s">
        <v>1611</v>
      </c>
      <c r="E554" t="s">
        <v>1612</v>
      </c>
      <c r="F554" s="15"/>
      <c r="G554" s="16" t="s">
        <v>82</v>
      </c>
      <c r="H554">
        <v>1</v>
      </c>
      <c r="I554" t="s">
        <v>1613</v>
      </c>
      <c r="J554" s="15" t="s">
        <v>23744</v>
      </c>
      <c r="K554" s="17" t="s">
        <v>71</v>
      </c>
      <c r="L554" s="17" t="s">
        <v>72</v>
      </c>
      <c r="M554" s="17">
        <v>18</v>
      </c>
      <c r="N554" s="17" t="s">
        <v>73</v>
      </c>
      <c r="O554" s="17" t="s">
        <v>74</v>
      </c>
      <c r="S554" s="16" t="s">
        <v>75</v>
      </c>
      <c r="T554" s="15" t="s">
        <v>76</v>
      </c>
      <c r="U554" s="44" t="s">
        <v>14657</v>
      </c>
      <c r="V554" s="44" t="s">
        <v>14657</v>
      </c>
      <c r="W554" s="46" t="s">
        <v>18754</v>
      </c>
      <c r="Z554" s="21" t="s">
        <v>19753</v>
      </c>
      <c r="AA554" s="1" t="s">
        <v>11350</v>
      </c>
      <c r="AB554" s="1" t="s">
        <v>11351</v>
      </c>
      <c r="AC554" s="1" t="s">
        <v>11892</v>
      </c>
    </row>
    <row r="555" spans="1:29" ht="14.4">
      <c r="A555" s="11">
        <f t="shared" si="8"/>
        <v>542</v>
      </c>
      <c r="B555" s="12" t="s">
        <v>18</v>
      </c>
      <c r="C555" t="s">
        <v>97</v>
      </c>
      <c r="D555" s="14" t="s">
        <v>1614</v>
      </c>
      <c r="E555" t="s">
        <v>1615</v>
      </c>
      <c r="F555" s="15"/>
      <c r="G555" s="16" t="s">
        <v>82</v>
      </c>
      <c r="H555">
        <v>1</v>
      </c>
      <c r="I555" t="s">
        <v>1616</v>
      </c>
      <c r="J555" s="15" t="s">
        <v>23745</v>
      </c>
      <c r="K555" s="17" t="s">
        <v>71</v>
      </c>
      <c r="L555" s="17" t="s">
        <v>72</v>
      </c>
      <c r="M555" s="17">
        <v>18</v>
      </c>
      <c r="N555" s="17" t="s">
        <v>73</v>
      </c>
      <c r="O555" s="17" t="s">
        <v>74</v>
      </c>
      <c r="S555" s="16" t="s">
        <v>75</v>
      </c>
      <c r="T555" s="15" t="s">
        <v>76</v>
      </c>
      <c r="U555" s="44" t="s">
        <v>14658</v>
      </c>
      <c r="V555" s="44" t="s">
        <v>14658</v>
      </c>
      <c r="W555" s="46" t="s">
        <v>18755</v>
      </c>
      <c r="Z555" s="21" t="s">
        <v>19754</v>
      </c>
      <c r="AA555" s="1" t="s">
        <v>11350</v>
      </c>
      <c r="AB555" s="1" t="s">
        <v>11351</v>
      </c>
      <c r="AC555" s="1" t="s">
        <v>11893</v>
      </c>
    </row>
    <row r="556" spans="1:29" ht="14.4">
      <c r="A556" s="11">
        <f t="shared" si="8"/>
        <v>543</v>
      </c>
      <c r="B556" s="12" t="s">
        <v>18</v>
      </c>
      <c r="C556" t="s">
        <v>97</v>
      </c>
      <c r="D556" s="14" t="s">
        <v>1617</v>
      </c>
      <c r="E556" t="s">
        <v>1618</v>
      </c>
      <c r="F556" s="15"/>
      <c r="G556" s="16" t="s">
        <v>82</v>
      </c>
      <c r="H556">
        <v>1</v>
      </c>
      <c r="I556" t="s">
        <v>1619</v>
      </c>
      <c r="J556" s="15" t="s">
        <v>23746</v>
      </c>
      <c r="K556" s="17" t="s">
        <v>71</v>
      </c>
      <c r="L556" s="17" t="s">
        <v>72</v>
      </c>
      <c r="M556" s="17">
        <v>18</v>
      </c>
      <c r="N556" s="17" t="s">
        <v>73</v>
      </c>
      <c r="O556" s="17" t="s">
        <v>74</v>
      </c>
      <c r="S556" s="16" t="s">
        <v>75</v>
      </c>
      <c r="T556" s="15" t="s">
        <v>76</v>
      </c>
      <c r="U556" s="44" t="s">
        <v>14659</v>
      </c>
      <c r="V556" s="44" t="s">
        <v>14659</v>
      </c>
      <c r="W556" s="46" t="s">
        <v>18756</v>
      </c>
      <c r="Z556" s="21" t="s">
        <v>19755</v>
      </c>
      <c r="AA556" s="1" t="s">
        <v>11350</v>
      </c>
      <c r="AB556" s="1" t="s">
        <v>11351</v>
      </c>
      <c r="AC556" s="1" t="s">
        <v>11894</v>
      </c>
    </row>
    <row r="557" spans="1:29" ht="14.4">
      <c r="A557" s="11">
        <f t="shared" si="8"/>
        <v>544</v>
      </c>
      <c r="B557" s="12" t="s">
        <v>18</v>
      </c>
      <c r="C557" t="s">
        <v>131</v>
      </c>
      <c r="D557" s="14" t="s">
        <v>1620</v>
      </c>
      <c r="E557" t="s">
        <v>1621</v>
      </c>
      <c r="F557" s="15"/>
      <c r="G557" s="16" t="s">
        <v>82</v>
      </c>
      <c r="H557">
        <v>1</v>
      </c>
      <c r="I557" t="s">
        <v>1622</v>
      </c>
      <c r="J557" s="15" t="s">
        <v>23747</v>
      </c>
      <c r="K557" s="17" t="s">
        <v>71</v>
      </c>
      <c r="L557" s="17" t="s">
        <v>72</v>
      </c>
      <c r="M557" s="17">
        <v>18</v>
      </c>
      <c r="N557" s="17" t="s">
        <v>73</v>
      </c>
      <c r="O557" s="17" t="s">
        <v>74</v>
      </c>
      <c r="S557" s="16" t="s">
        <v>75</v>
      </c>
      <c r="T557" s="15" t="s">
        <v>76</v>
      </c>
      <c r="U557" s="44" t="s">
        <v>14660</v>
      </c>
      <c r="V557" s="44" t="s">
        <v>14660</v>
      </c>
      <c r="W557" s="46" t="s">
        <v>18757</v>
      </c>
      <c r="Z557" s="21" t="s">
        <v>19756</v>
      </c>
      <c r="AA557" s="1" t="s">
        <v>11350</v>
      </c>
      <c r="AB557" s="1" t="s">
        <v>11351</v>
      </c>
      <c r="AC557" s="1" t="s">
        <v>11895</v>
      </c>
    </row>
    <row r="558" spans="1:29" ht="14.4">
      <c r="A558" s="11">
        <f t="shared" si="8"/>
        <v>545</v>
      </c>
      <c r="B558" s="12" t="s">
        <v>18</v>
      </c>
      <c r="C558" t="s">
        <v>97</v>
      </c>
      <c r="D558" s="14" t="s">
        <v>1623</v>
      </c>
      <c r="E558" t="s">
        <v>1624</v>
      </c>
      <c r="F558" s="15"/>
      <c r="G558" s="16" t="s">
        <v>82</v>
      </c>
      <c r="H558">
        <v>1</v>
      </c>
      <c r="I558" t="s">
        <v>1625</v>
      </c>
      <c r="J558" s="15" t="s">
        <v>23748</v>
      </c>
      <c r="K558" s="17" t="s">
        <v>71</v>
      </c>
      <c r="L558" s="17" t="s">
        <v>72</v>
      </c>
      <c r="M558" s="17">
        <v>18</v>
      </c>
      <c r="N558" s="17" t="s">
        <v>73</v>
      </c>
      <c r="O558" s="17" t="s">
        <v>74</v>
      </c>
      <c r="S558" s="16" t="s">
        <v>75</v>
      </c>
      <c r="T558" s="15" t="s">
        <v>76</v>
      </c>
      <c r="U558" s="44" t="s">
        <v>14661</v>
      </c>
      <c r="V558" s="44" t="s">
        <v>14661</v>
      </c>
      <c r="W558" s="46" t="s">
        <v>18758</v>
      </c>
      <c r="Z558" s="21" t="s">
        <v>19757</v>
      </c>
      <c r="AA558" s="1" t="s">
        <v>11350</v>
      </c>
      <c r="AB558" s="1" t="s">
        <v>11351</v>
      </c>
      <c r="AC558" s="1" t="s">
        <v>11896</v>
      </c>
    </row>
    <row r="559" spans="1:29" ht="14.4">
      <c r="A559" s="11">
        <f t="shared" si="8"/>
        <v>546</v>
      </c>
      <c r="B559" s="12" t="s">
        <v>18</v>
      </c>
      <c r="C559" t="s">
        <v>97</v>
      </c>
      <c r="D559" s="14" t="s">
        <v>1626</v>
      </c>
      <c r="E559" t="s">
        <v>1627</v>
      </c>
      <c r="F559" s="15"/>
      <c r="G559" s="16" t="s">
        <v>82</v>
      </c>
      <c r="H559">
        <v>1</v>
      </c>
      <c r="I559" t="s">
        <v>1628</v>
      </c>
      <c r="J559" s="15" t="s">
        <v>23749</v>
      </c>
      <c r="K559" s="17" t="s">
        <v>71</v>
      </c>
      <c r="L559" s="17" t="s">
        <v>72</v>
      </c>
      <c r="M559" s="17">
        <v>18</v>
      </c>
      <c r="N559" s="17" t="s">
        <v>73</v>
      </c>
      <c r="O559" s="17" t="s">
        <v>74</v>
      </c>
      <c r="S559" s="16" t="s">
        <v>75</v>
      </c>
      <c r="T559" s="15" t="s">
        <v>76</v>
      </c>
      <c r="U559" s="44" t="s">
        <v>14662</v>
      </c>
      <c r="V559" s="44" t="s">
        <v>14662</v>
      </c>
      <c r="W559" s="46" t="s">
        <v>18759</v>
      </c>
      <c r="Z559" s="21" t="s">
        <v>19758</v>
      </c>
      <c r="AA559" s="1" t="s">
        <v>11350</v>
      </c>
      <c r="AB559" s="1" t="s">
        <v>11351</v>
      </c>
      <c r="AC559" s="1" t="s">
        <v>11897</v>
      </c>
    </row>
    <row r="560" spans="1:29" ht="14.4">
      <c r="A560" s="11">
        <f t="shared" si="8"/>
        <v>547</v>
      </c>
      <c r="B560" s="12" t="s">
        <v>18</v>
      </c>
      <c r="C560" t="s">
        <v>131</v>
      </c>
      <c r="D560" s="14" t="s">
        <v>1629</v>
      </c>
      <c r="E560" t="s">
        <v>1630</v>
      </c>
      <c r="F560" s="15"/>
      <c r="G560" s="16" t="s">
        <v>82</v>
      </c>
      <c r="H560">
        <v>1</v>
      </c>
      <c r="I560" t="s">
        <v>1631</v>
      </c>
      <c r="J560" s="15" t="s">
        <v>23750</v>
      </c>
      <c r="K560" s="17" t="s">
        <v>71</v>
      </c>
      <c r="L560" s="17" t="s">
        <v>72</v>
      </c>
      <c r="M560" s="17">
        <v>18</v>
      </c>
      <c r="N560" s="17" t="s">
        <v>73</v>
      </c>
      <c r="O560" s="17" t="s">
        <v>74</v>
      </c>
      <c r="S560" s="16" t="s">
        <v>75</v>
      </c>
      <c r="T560" s="15" t="s">
        <v>76</v>
      </c>
      <c r="U560" s="44" t="s">
        <v>14663</v>
      </c>
      <c r="V560" s="44" t="s">
        <v>14663</v>
      </c>
      <c r="W560" s="46" t="s">
        <v>18760</v>
      </c>
      <c r="Z560" s="21" t="s">
        <v>19759</v>
      </c>
      <c r="AA560" s="1" t="s">
        <v>11350</v>
      </c>
      <c r="AB560" s="1" t="s">
        <v>11351</v>
      </c>
      <c r="AC560" s="1" t="s">
        <v>11898</v>
      </c>
    </row>
    <row r="561" spans="1:29" ht="14.4">
      <c r="A561" s="11">
        <f t="shared" si="8"/>
        <v>548</v>
      </c>
      <c r="B561" s="12" t="s">
        <v>18</v>
      </c>
      <c r="C561" t="s">
        <v>131</v>
      </c>
      <c r="D561" s="14" t="s">
        <v>1632</v>
      </c>
      <c r="E561" t="s">
        <v>1633</v>
      </c>
      <c r="F561" s="15"/>
      <c r="G561" s="16" t="s">
        <v>82</v>
      </c>
      <c r="H561">
        <v>1</v>
      </c>
      <c r="I561" t="s">
        <v>1634</v>
      </c>
      <c r="J561" s="15" t="s">
        <v>23751</v>
      </c>
      <c r="K561" s="17" t="s">
        <v>71</v>
      </c>
      <c r="L561" s="17" t="s">
        <v>72</v>
      </c>
      <c r="M561" s="17">
        <v>18</v>
      </c>
      <c r="N561" s="17" t="s">
        <v>73</v>
      </c>
      <c r="O561" s="17" t="s">
        <v>74</v>
      </c>
      <c r="S561" s="16" t="s">
        <v>75</v>
      </c>
      <c r="T561" s="15" t="s">
        <v>76</v>
      </c>
      <c r="U561" s="44" t="s">
        <v>14664</v>
      </c>
      <c r="V561" s="44" t="s">
        <v>14664</v>
      </c>
      <c r="W561" s="46" t="s">
        <v>18761</v>
      </c>
      <c r="Z561" s="21" t="s">
        <v>19760</v>
      </c>
      <c r="AA561" s="1" t="s">
        <v>11350</v>
      </c>
      <c r="AB561" s="1" t="s">
        <v>11351</v>
      </c>
      <c r="AC561" s="1" t="s">
        <v>11899</v>
      </c>
    </row>
    <row r="562" spans="1:29" ht="14.4">
      <c r="A562" s="11">
        <f t="shared" si="8"/>
        <v>549</v>
      </c>
      <c r="B562" s="12" t="s">
        <v>18</v>
      </c>
      <c r="C562" t="s">
        <v>79</v>
      </c>
      <c r="D562" s="14" t="s">
        <v>1635</v>
      </c>
      <c r="E562" t="s">
        <v>1636</v>
      </c>
      <c r="F562" s="15"/>
      <c r="G562" s="16" t="s">
        <v>82</v>
      </c>
      <c r="H562">
        <v>1</v>
      </c>
      <c r="I562" t="s">
        <v>1637</v>
      </c>
      <c r="J562" s="15" t="s">
        <v>23752</v>
      </c>
      <c r="K562" s="17" t="s">
        <v>71</v>
      </c>
      <c r="L562" s="17" t="s">
        <v>72</v>
      </c>
      <c r="M562" s="17">
        <v>18</v>
      </c>
      <c r="N562" s="17" t="s">
        <v>73</v>
      </c>
      <c r="O562" s="17" t="s">
        <v>74</v>
      </c>
      <c r="S562" s="16" t="s">
        <v>75</v>
      </c>
      <c r="T562" s="15" t="s">
        <v>76</v>
      </c>
      <c r="U562" s="44" t="s">
        <v>14665</v>
      </c>
      <c r="V562" s="44" t="s">
        <v>14665</v>
      </c>
      <c r="W562" s="46" t="s">
        <v>18762</v>
      </c>
      <c r="Z562" s="21" t="s">
        <v>19761</v>
      </c>
      <c r="AA562" s="1" t="s">
        <v>11350</v>
      </c>
      <c r="AB562" s="1" t="s">
        <v>11351</v>
      </c>
      <c r="AC562" s="1" t="s">
        <v>11900</v>
      </c>
    </row>
    <row r="563" spans="1:29" ht="14.4">
      <c r="A563" s="11">
        <f t="shared" si="8"/>
        <v>550</v>
      </c>
      <c r="B563" s="12" t="s">
        <v>18</v>
      </c>
      <c r="C563" t="s">
        <v>79</v>
      </c>
      <c r="D563" s="14" t="s">
        <v>1638</v>
      </c>
      <c r="E563" t="s">
        <v>1639</v>
      </c>
      <c r="F563" s="15"/>
      <c r="G563" s="16" t="s">
        <v>82</v>
      </c>
      <c r="H563">
        <v>1</v>
      </c>
      <c r="I563" t="s">
        <v>1640</v>
      </c>
      <c r="J563" s="15" t="s">
        <v>23753</v>
      </c>
      <c r="K563" s="17" t="s">
        <v>71</v>
      </c>
      <c r="L563" s="17" t="s">
        <v>72</v>
      </c>
      <c r="M563" s="17">
        <v>18</v>
      </c>
      <c r="N563" s="17" t="s">
        <v>73</v>
      </c>
      <c r="O563" s="17" t="s">
        <v>74</v>
      </c>
      <c r="S563" s="16" t="s">
        <v>75</v>
      </c>
      <c r="T563" s="15" t="s">
        <v>76</v>
      </c>
      <c r="U563" s="44" t="s">
        <v>14666</v>
      </c>
      <c r="V563" s="44" t="s">
        <v>14666</v>
      </c>
      <c r="W563" s="46" t="s">
        <v>18763</v>
      </c>
      <c r="Z563" s="21" t="s">
        <v>19762</v>
      </c>
      <c r="AA563" s="1" t="s">
        <v>11350</v>
      </c>
      <c r="AB563" s="1" t="s">
        <v>11351</v>
      </c>
      <c r="AC563" s="1" t="s">
        <v>11901</v>
      </c>
    </row>
    <row r="564" spans="1:29" ht="14.4">
      <c r="A564" s="11">
        <f t="shared" si="8"/>
        <v>551</v>
      </c>
      <c r="B564" s="12" t="s">
        <v>18</v>
      </c>
      <c r="C564" t="s">
        <v>79</v>
      </c>
      <c r="D564" s="14" t="s">
        <v>1641</v>
      </c>
      <c r="E564" t="s">
        <v>1642</v>
      </c>
      <c r="F564" s="15"/>
      <c r="G564" s="16" t="s">
        <v>82</v>
      </c>
      <c r="H564">
        <v>1</v>
      </c>
      <c r="I564" t="s">
        <v>1643</v>
      </c>
      <c r="J564" s="15" t="s">
        <v>23754</v>
      </c>
      <c r="K564" s="17" t="s">
        <v>71</v>
      </c>
      <c r="L564" s="17" t="s">
        <v>72</v>
      </c>
      <c r="M564" s="17">
        <v>18</v>
      </c>
      <c r="N564" s="17" t="s">
        <v>73</v>
      </c>
      <c r="O564" s="17" t="s">
        <v>74</v>
      </c>
      <c r="S564" s="16" t="s">
        <v>75</v>
      </c>
      <c r="T564" s="15" t="s">
        <v>76</v>
      </c>
      <c r="U564" s="44" t="s">
        <v>14667</v>
      </c>
      <c r="V564" s="44" t="s">
        <v>14667</v>
      </c>
      <c r="W564" s="46" t="s">
        <v>18764</v>
      </c>
      <c r="Z564" s="21" t="s">
        <v>19763</v>
      </c>
      <c r="AA564" s="1" t="s">
        <v>11350</v>
      </c>
      <c r="AB564" s="1" t="s">
        <v>11351</v>
      </c>
      <c r="AC564" s="1" t="s">
        <v>11902</v>
      </c>
    </row>
    <row r="565" spans="1:29" ht="14.4">
      <c r="A565" s="11">
        <f t="shared" si="8"/>
        <v>552</v>
      </c>
      <c r="B565" s="12" t="s">
        <v>18</v>
      </c>
      <c r="C565" t="s">
        <v>79</v>
      </c>
      <c r="D565" s="14" t="s">
        <v>1644</v>
      </c>
      <c r="E565" t="s">
        <v>1645</v>
      </c>
      <c r="F565" s="15"/>
      <c r="G565" s="16" t="s">
        <v>82</v>
      </c>
      <c r="H565">
        <v>1</v>
      </c>
      <c r="I565" t="s">
        <v>1646</v>
      </c>
      <c r="J565" s="15" t="s">
        <v>23755</v>
      </c>
      <c r="K565" s="17" t="s">
        <v>71</v>
      </c>
      <c r="L565" s="17" t="s">
        <v>72</v>
      </c>
      <c r="M565" s="17">
        <v>18</v>
      </c>
      <c r="N565" s="17" t="s">
        <v>73</v>
      </c>
      <c r="O565" s="17" t="s">
        <v>74</v>
      </c>
      <c r="S565" s="16" t="s">
        <v>75</v>
      </c>
      <c r="T565" s="15" t="s">
        <v>76</v>
      </c>
      <c r="U565" s="44" t="s">
        <v>14668</v>
      </c>
      <c r="V565" s="44" t="s">
        <v>14668</v>
      </c>
      <c r="W565" s="46" t="s">
        <v>18765</v>
      </c>
      <c r="Z565" s="21" t="s">
        <v>19764</v>
      </c>
      <c r="AA565" s="1" t="s">
        <v>11350</v>
      </c>
      <c r="AB565" s="1" t="s">
        <v>11351</v>
      </c>
      <c r="AC565" s="1" t="s">
        <v>11903</v>
      </c>
    </row>
    <row r="566" spans="1:29" ht="14.4">
      <c r="A566" s="11">
        <f t="shared" si="8"/>
        <v>553</v>
      </c>
      <c r="B566" s="12" t="s">
        <v>18</v>
      </c>
      <c r="C566" t="s">
        <v>962</v>
      </c>
      <c r="D566" s="14" t="s">
        <v>1647</v>
      </c>
      <c r="E566" t="s">
        <v>1348</v>
      </c>
      <c r="F566" s="15"/>
      <c r="G566" s="16" t="s">
        <v>82</v>
      </c>
      <c r="H566">
        <v>1</v>
      </c>
      <c r="I566" t="s">
        <v>1648</v>
      </c>
      <c r="J566" s="15" t="s">
        <v>23756</v>
      </c>
      <c r="K566" s="17" t="s">
        <v>71</v>
      </c>
      <c r="L566" s="17" t="s">
        <v>72</v>
      </c>
      <c r="M566" s="17">
        <v>18</v>
      </c>
      <c r="N566" s="17" t="s">
        <v>73</v>
      </c>
      <c r="O566" s="17" t="s">
        <v>74</v>
      </c>
      <c r="S566" s="16" t="s">
        <v>75</v>
      </c>
      <c r="T566" s="15" t="s">
        <v>76</v>
      </c>
      <c r="U566" s="44" t="s">
        <v>14669</v>
      </c>
      <c r="V566" s="44" t="s">
        <v>14669</v>
      </c>
      <c r="W566" s="46" t="s">
        <v>18766</v>
      </c>
      <c r="Z566" s="21" t="s">
        <v>19765</v>
      </c>
      <c r="AA566" s="1" t="s">
        <v>11350</v>
      </c>
      <c r="AB566" s="1" t="s">
        <v>11351</v>
      </c>
      <c r="AC566" s="1" t="s">
        <v>11904</v>
      </c>
    </row>
    <row r="567" spans="1:29" ht="14.4">
      <c r="A567" s="11">
        <f t="shared" si="8"/>
        <v>554</v>
      </c>
      <c r="B567" s="12" t="s">
        <v>18</v>
      </c>
      <c r="C567" t="s">
        <v>962</v>
      </c>
      <c r="D567" s="14" t="s">
        <v>1649</v>
      </c>
      <c r="E567" t="s">
        <v>1348</v>
      </c>
      <c r="F567" s="15"/>
      <c r="G567" s="16" t="s">
        <v>82</v>
      </c>
      <c r="H567">
        <v>1</v>
      </c>
      <c r="I567" t="s">
        <v>1650</v>
      </c>
      <c r="J567" s="15" t="s">
        <v>23757</v>
      </c>
      <c r="K567" s="17" t="s">
        <v>71</v>
      </c>
      <c r="L567" s="17" t="s">
        <v>72</v>
      </c>
      <c r="M567" s="17">
        <v>18</v>
      </c>
      <c r="N567" s="17" t="s">
        <v>73</v>
      </c>
      <c r="O567" s="17" t="s">
        <v>74</v>
      </c>
      <c r="S567" s="16" t="s">
        <v>75</v>
      </c>
      <c r="T567" s="15" t="s">
        <v>76</v>
      </c>
      <c r="U567" s="44" t="s">
        <v>14670</v>
      </c>
      <c r="V567" s="44" t="s">
        <v>14670</v>
      </c>
      <c r="W567" s="46" t="s">
        <v>18767</v>
      </c>
      <c r="Z567" s="21" t="s">
        <v>19766</v>
      </c>
      <c r="AA567" s="1" t="s">
        <v>11350</v>
      </c>
      <c r="AB567" s="1" t="s">
        <v>11351</v>
      </c>
      <c r="AC567" s="1" t="s">
        <v>11905</v>
      </c>
    </row>
    <row r="568" spans="1:29" ht="14.4">
      <c r="A568" s="11">
        <f t="shared" si="8"/>
        <v>555</v>
      </c>
      <c r="B568" s="12" t="s">
        <v>18</v>
      </c>
      <c r="C568" t="s">
        <v>962</v>
      </c>
      <c r="D568" s="14" t="s">
        <v>1651</v>
      </c>
      <c r="E568" t="s">
        <v>1348</v>
      </c>
      <c r="F568" s="15"/>
      <c r="G568" s="16" t="s">
        <v>82</v>
      </c>
      <c r="H568">
        <v>1</v>
      </c>
      <c r="I568" t="s">
        <v>1652</v>
      </c>
      <c r="J568" s="15" t="s">
        <v>23758</v>
      </c>
      <c r="K568" s="17" t="s">
        <v>71</v>
      </c>
      <c r="L568" s="17" t="s">
        <v>72</v>
      </c>
      <c r="M568" s="17">
        <v>18</v>
      </c>
      <c r="N568" s="17" t="s">
        <v>73</v>
      </c>
      <c r="O568" s="17" t="s">
        <v>74</v>
      </c>
      <c r="S568" s="16" t="s">
        <v>75</v>
      </c>
      <c r="T568" s="15" t="s">
        <v>76</v>
      </c>
      <c r="U568" s="44" t="s">
        <v>14671</v>
      </c>
      <c r="V568" s="44" t="s">
        <v>14671</v>
      </c>
      <c r="W568" s="46" t="s">
        <v>18768</v>
      </c>
      <c r="Z568" s="21" t="s">
        <v>19767</v>
      </c>
      <c r="AA568" s="1" t="s">
        <v>11350</v>
      </c>
      <c r="AB568" s="1" t="s">
        <v>11351</v>
      </c>
      <c r="AC568" s="1" t="s">
        <v>11906</v>
      </c>
    </row>
    <row r="569" spans="1:29" ht="14.4">
      <c r="A569" s="11">
        <f t="shared" si="8"/>
        <v>556</v>
      </c>
      <c r="B569" s="12" t="s">
        <v>18</v>
      </c>
      <c r="C569" t="s">
        <v>1653</v>
      </c>
      <c r="D569" s="14" t="s">
        <v>1654</v>
      </c>
      <c r="E569" t="s">
        <v>1655</v>
      </c>
      <c r="F569" s="15"/>
      <c r="G569" s="16" t="s">
        <v>82</v>
      </c>
      <c r="H569">
        <v>1</v>
      </c>
      <c r="I569" t="s">
        <v>1656</v>
      </c>
      <c r="J569" s="15" t="s">
        <v>23759</v>
      </c>
      <c r="K569" s="17" t="s">
        <v>71</v>
      </c>
      <c r="L569" s="17" t="s">
        <v>72</v>
      </c>
      <c r="M569" s="17">
        <v>18</v>
      </c>
      <c r="N569" s="17" t="s">
        <v>73</v>
      </c>
      <c r="O569" s="17" t="s">
        <v>74</v>
      </c>
      <c r="S569" s="16" t="s">
        <v>75</v>
      </c>
      <c r="T569" s="15" t="s">
        <v>76</v>
      </c>
      <c r="U569" s="44" t="s">
        <v>14672</v>
      </c>
      <c r="V569" s="44" t="s">
        <v>14672</v>
      </c>
      <c r="W569" s="46" t="s">
        <v>18769</v>
      </c>
      <c r="Z569" s="21" t="s">
        <v>19768</v>
      </c>
      <c r="AA569" s="1" t="s">
        <v>11350</v>
      </c>
      <c r="AB569" s="1" t="s">
        <v>11351</v>
      </c>
      <c r="AC569" s="1" t="s">
        <v>11907</v>
      </c>
    </row>
    <row r="570" spans="1:29" ht="14.4">
      <c r="A570" s="11">
        <f t="shared" si="8"/>
        <v>557</v>
      </c>
      <c r="B570" s="12" t="s">
        <v>18</v>
      </c>
      <c r="C570" t="s">
        <v>1653</v>
      </c>
      <c r="D570" s="14" t="s">
        <v>1657</v>
      </c>
      <c r="E570" t="s">
        <v>1655</v>
      </c>
      <c r="F570" s="15"/>
      <c r="G570" s="16" t="s">
        <v>82</v>
      </c>
      <c r="H570">
        <v>1</v>
      </c>
      <c r="I570" t="s">
        <v>1658</v>
      </c>
      <c r="J570" s="15" t="s">
        <v>23760</v>
      </c>
      <c r="K570" s="17" t="s">
        <v>71</v>
      </c>
      <c r="L570" s="17" t="s">
        <v>72</v>
      </c>
      <c r="M570" s="17">
        <v>18</v>
      </c>
      <c r="N570" s="17" t="s">
        <v>73</v>
      </c>
      <c r="O570" s="17" t="s">
        <v>74</v>
      </c>
      <c r="S570" s="16" t="s">
        <v>75</v>
      </c>
      <c r="T570" s="15" t="s">
        <v>76</v>
      </c>
      <c r="U570" s="44" t="s">
        <v>14673</v>
      </c>
      <c r="V570" s="44" t="s">
        <v>14673</v>
      </c>
      <c r="W570" s="46" t="s">
        <v>18770</v>
      </c>
      <c r="Z570" s="21" t="s">
        <v>19769</v>
      </c>
      <c r="AA570" s="1" t="s">
        <v>11350</v>
      </c>
      <c r="AB570" s="1" t="s">
        <v>11351</v>
      </c>
      <c r="AC570" s="1" t="s">
        <v>11908</v>
      </c>
    </row>
    <row r="571" spans="1:29" ht="14.4">
      <c r="A571" s="11">
        <f t="shared" si="8"/>
        <v>558</v>
      </c>
      <c r="B571" s="12" t="s">
        <v>18</v>
      </c>
      <c r="C571" t="s">
        <v>1653</v>
      </c>
      <c r="D571" s="14" t="s">
        <v>1659</v>
      </c>
      <c r="E571" t="s">
        <v>1655</v>
      </c>
      <c r="F571" s="15"/>
      <c r="G571" s="16" t="s">
        <v>82</v>
      </c>
      <c r="H571">
        <v>1</v>
      </c>
      <c r="I571" t="s">
        <v>1660</v>
      </c>
      <c r="J571" s="15" t="s">
        <v>23761</v>
      </c>
      <c r="K571" s="17" t="s">
        <v>71</v>
      </c>
      <c r="L571" s="17" t="s">
        <v>72</v>
      </c>
      <c r="M571" s="17">
        <v>18</v>
      </c>
      <c r="N571" s="17" t="s">
        <v>73</v>
      </c>
      <c r="O571" s="17" t="s">
        <v>74</v>
      </c>
      <c r="S571" s="16" t="s">
        <v>75</v>
      </c>
      <c r="T571" s="15" t="s">
        <v>76</v>
      </c>
      <c r="U571" s="44" t="s">
        <v>14674</v>
      </c>
      <c r="V571" s="44" t="s">
        <v>14674</v>
      </c>
      <c r="W571" s="46" t="s">
        <v>18771</v>
      </c>
      <c r="Z571" s="21" t="s">
        <v>19770</v>
      </c>
      <c r="AA571" s="1" t="s">
        <v>11350</v>
      </c>
      <c r="AB571" s="1" t="s">
        <v>11351</v>
      </c>
      <c r="AC571" s="1" t="s">
        <v>11909</v>
      </c>
    </row>
    <row r="572" spans="1:29" ht="14.4">
      <c r="A572" s="11">
        <f t="shared" si="8"/>
        <v>559</v>
      </c>
      <c r="B572" s="12" t="s">
        <v>18</v>
      </c>
      <c r="C572" t="s">
        <v>1653</v>
      </c>
      <c r="D572" s="14" t="s">
        <v>1661</v>
      </c>
      <c r="E572" t="s">
        <v>1655</v>
      </c>
      <c r="F572" s="15"/>
      <c r="G572" s="16" t="s">
        <v>82</v>
      </c>
      <c r="H572">
        <v>1</v>
      </c>
      <c r="I572" t="s">
        <v>1662</v>
      </c>
      <c r="J572" s="15" t="s">
        <v>23762</v>
      </c>
      <c r="K572" s="17" t="s">
        <v>71</v>
      </c>
      <c r="L572" s="17" t="s">
        <v>72</v>
      </c>
      <c r="M572" s="17">
        <v>18</v>
      </c>
      <c r="N572" s="17" t="s">
        <v>73</v>
      </c>
      <c r="O572" s="17" t="s">
        <v>74</v>
      </c>
      <c r="S572" s="16" t="s">
        <v>75</v>
      </c>
      <c r="T572" s="15" t="s">
        <v>76</v>
      </c>
      <c r="U572" s="44" t="s">
        <v>14675</v>
      </c>
      <c r="V572" s="44" t="s">
        <v>14675</v>
      </c>
      <c r="W572" s="46" t="s">
        <v>18772</v>
      </c>
      <c r="Z572" s="21" t="s">
        <v>19771</v>
      </c>
      <c r="AA572" s="1" t="s">
        <v>11350</v>
      </c>
      <c r="AB572" s="1" t="s">
        <v>11351</v>
      </c>
      <c r="AC572" s="1" t="s">
        <v>11910</v>
      </c>
    </row>
    <row r="573" spans="1:29" ht="14.4">
      <c r="A573" s="11">
        <f t="shared" si="8"/>
        <v>560</v>
      </c>
      <c r="B573" s="12" t="s">
        <v>18</v>
      </c>
      <c r="C573" t="s">
        <v>79</v>
      </c>
      <c r="D573" s="14" t="s">
        <v>1663</v>
      </c>
      <c r="E573" t="s">
        <v>1664</v>
      </c>
      <c r="F573" s="15"/>
      <c r="G573" s="16" t="s">
        <v>82</v>
      </c>
      <c r="H573">
        <v>1</v>
      </c>
      <c r="I573" t="s">
        <v>1665</v>
      </c>
      <c r="J573" s="15" t="s">
        <v>23763</v>
      </c>
      <c r="K573" s="17" t="s">
        <v>71</v>
      </c>
      <c r="L573" s="17" t="s">
        <v>72</v>
      </c>
      <c r="M573" s="17">
        <v>18</v>
      </c>
      <c r="N573" s="17" t="s">
        <v>73</v>
      </c>
      <c r="O573" s="17" t="s">
        <v>74</v>
      </c>
      <c r="S573" s="16" t="s">
        <v>75</v>
      </c>
      <c r="T573" s="15" t="s">
        <v>76</v>
      </c>
      <c r="U573" s="44" t="s">
        <v>14676</v>
      </c>
      <c r="V573" s="44" t="s">
        <v>14676</v>
      </c>
      <c r="W573" s="46" t="s">
        <v>18773</v>
      </c>
      <c r="Z573" s="21" t="s">
        <v>19772</v>
      </c>
      <c r="AA573" s="1" t="s">
        <v>11350</v>
      </c>
      <c r="AB573" s="1" t="s">
        <v>11351</v>
      </c>
      <c r="AC573" s="1" t="s">
        <v>11911</v>
      </c>
    </row>
    <row r="574" spans="1:29" ht="14.4">
      <c r="A574" s="11">
        <f t="shared" si="8"/>
        <v>561</v>
      </c>
      <c r="B574" s="12" t="s">
        <v>18</v>
      </c>
      <c r="C574" t="s">
        <v>79</v>
      </c>
      <c r="D574" s="14" t="s">
        <v>1666</v>
      </c>
      <c r="E574" t="s">
        <v>1667</v>
      </c>
      <c r="F574" s="15"/>
      <c r="G574" s="16" t="s">
        <v>82</v>
      </c>
      <c r="H574">
        <v>1</v>
      </c>
      <c r="I574" t="s">
        <v>1668</v>
      </c>
      <c r="J574" s="15" t="s">
        <v>23764</v>
      </c>
      <c r="K574" s="17" t="s">
        <v>71</v>
      </c>
      <c r="L574" s="17" t="s">
        <v>72</v>
      </c>
      <c r="M574" s="17">
        <v>18</v>
      </c>
      <c r="N574" s="17" t="s">
        <v>73</v>
      </c>
      <c r="O574" s="17" t="s">
        <v>74</v>
      </c>
      <c r="S574" s="16" t="s">
        <v>75</v>
      </c>
      <c r="T574" s="15" t="s">
        <v>76</v>
      </c>
      <c r="U574" s="44" t="s">
        <v>14677</v>
      </c>
      <c r="V574" s="44" t="s">
        <v>14677</v>
      </c>
      <c r="W574" s="46" t="s">
        <v>18774</v>
      </c>
      <c r="Z574" s="21" t="s">
        <v>19773</v>
      </c>
      <c r="AA574" s="1" t="s">
        <v>11350</v>
      </c>
      <c r="AB574" s="1" t="s">
        <v>11351</v>
      </c>
      <c r="AC574" s="1" t="s">
        <v>11912</v>
      </c>
    </row>
    <row r="575" spans="1:29" ht="14.4">
      <c r="A575" s="11">
        <f t="shared" si="8"/>
        <v>562</v>
      </c>
      <c r="B575" s="12" t="s">
        <v>18</v>
      </c>
      <c r="C575" t="s">
        <v>249</v>
      </c>
      <c r="D575" s="14" t="s">
        <v>1669</v>
      </c>
      <c r="E575" t="s">
        <v>1670</v>
      </c>
      <c r="F575" s="15"/>
      <c r="G575" s="16" t="s">
        <v>82</v>
      </c>
      <c r="H575">
        <v>1</v>
      </c>
      <c r="I575" t="s">
        <v>1671</v>
      </c>
      <c r="J575" s="15" t="s">
        <v>23765</v>
      </c>
      <c r="K575" s="17" t="s">
        <v>71</v>
      </c>
      <c r="L575" s="17" t="s">
        <v>72</v>
      </c>
      <c r="M575" s="17">
        <v>18</v>
      </c>
      <c r="N575" s="17" t="s">
        <v>73</v>
      </c>
      <c r="O575" s="17" t="s">
        <v>74</v>
      </c>
      <c r="S575" s="16" t="s">
        <v>75</v>
      </c>
      <c r="T575" s="15" t="s">
        <v>76</v>
      </c>
      <c r="U575" s="44" t="s">
        <v>14678</v>
      </c>
      <c r="V575" s="44" t="s">
        <v>14678</v>
      </c>
      <c r="W575" s="46" t="s">
        <v>18775</v>
      </c>
      <c r="Z575" s="21" t="s">
        <v>19774</v>
      </c>
      <c r="AA575" s="1" t="s">
        <v>11350</v>
      </c>
      <c r="AB575" s="1" t="s">
        <v>11351</v>
      </c>
      <c r="AC575" s="1" t="s">
        <v>11913</v>
      </c>
    </row>
    <row r="576" spans="1:29" ht="14.4">
      <c r="A576" s="11">
        <f t="shared" si="8"/>
        <v>563</v>
      </c>
      <c r="B576" s="12" t="s">
        <v>18</v>
      </c>
      <c r="C576" t="s">
        <v>131</v>
      </c>
      <c r="D576" s="14" t="s">
        <v>1672</v>
      </c>
      <c r="E576" t="s">
        <v>1673</v>
      </c>
      <c r="F576" s="15"/>
      <c r="G576" s="16" t="s">
        <v>82</v>
      </c>
      <c r="H576">
        <v>1</v>
      </c>
      <c r="I576" t="s">
        <v>1674</v>
      </c>
      <c r="J576" s="15" t="s">
        <v>23766</v>
      </c>
      <c r="K576" s="17" t="s">
        <v>71</v>
      </c>
      <c r="L576" s="17" t="s">
        <v>72</v>
      </c>
      <c r="M576" s="17">
        <v>18</v>
      </c>
      <c r="N576" s="17" t="s">
        <v>73</v>
      </c>
      <c r="O576" s="17" t="s">
        <v>74</v>
      </c>
      <c r="S576" s="16" t="s">
        <v>75</v>
      </c>
      <c r="T576" s="15" t="s">
        <v>76</v>
      </c>
      <c r="U576" s="44" t="s">
        <v>14679</v>
      </c>
      <c r="V576" s="44" t="s">
        <v>14679</v>
      </c>
      <c r="W576" s="46" t="s">
        <v>18776</v>
      </c>
      <c r="Z576" s="21" t="s">
        <v>19775</v>
      </c>
      <c r="AA576" s="1" t="s">
        <v>11350</v>
      </c>
      <c r="AB576" s="1" t="s">
        <v>11351</v>
      </c>
      <c r="AC576" s="1" t="s">
        <v>11914</v>
      </c>
    </row>
    <row r="577" spans="1:29" ht="14.4">
      <c r="A577" s="11">
        <f t="shared" si="8"/>
        <v>564</v>
      </c>
      <c r="B577" s="12" t="s">
        <v>18</v>
      </c>
      <c r="C577" t="s">
        <v>79</v>
      </c>
      <c r="D577" s="14" t="s">
        <v>1675</v>
      </c>
      <c r="E577" t="s">
        <v>1676</v>
      </c>
      <c r="F577" s="15"/>
      <c r="G577" s="16" t="s">
        <v>82</v>
      </c>
      <c r="H577">
        <v>1</v>
      </c>
      <c r="I577" t="s">
        <v>1677</v>
      </c>
      <c r="J577" s="15" t="s">
        <v>23767</v>
      </c>
      <c r="K577" s="17" t="s">
        <v>71</v>
      </c>
      <c r="L577" s="17" t="s">
        <v>72</v>
      </c>
      <c r="M577" s="17">
        <v>18</v>
      </c>
      <c r="N577" s="17" t="s">
        <v>73</v>
      </c>
      <c r="O577" s="17" t="s">
        <v>74</v>
      </c>
      <c r="S577" s="16" t="s">
        <v>75</v>
      </c>
      <c r="T577" s="15" t="s">
        <v>76</v>
      </c>
      <c r="U577" s="44" t="s">
        <v>14680</v>
      </c>
      <c r="V577" s="44" t="s">
        <v>14680</v>
      </c>
      <c r="W577" s="46" t="s">
        <v>18777</v>
      </c>
      <c r="Z577" s="21" t="s">
        <v>19776</v>
      </c>
      <c r="AA577" s="1" t="s">
        <v>11350</v>
      </c>
      <c r="AB577" s="1" t="s">
        <v>11351</v>
      </c>
      <c r="AC577" s="1" t="s">
        <v>11915</v>
      </c>
    </row>
    <row r="578" spans="1:29" ht="14.4">
      <c r="A578" s="11">
        <f t="shared" si="8"/>
        <v>565</v>
      </c>
      <c r="B578" s="12" t="s">
        <v>18</v>
      </c>
      <c r="C578" t="s">
        <v>962</v>
      </c>
      <c r="D578" s="14" t="s">
        <v>1678</v>
      </c>
      <c r="E578" t="s">
        <v>1679</v>
      </c>
      <c r="F578" s="15"/>
      <c r="G578" s="16" t="s">
        <v>82</v>
      </c>
      <c r="H578">
        <v>1</v>
      </c>
      <c r="I578" t="s">
        <v>1680</v>
      </c>
      <c r="J578" s="15" t="s">
        <v>23768</v>
      </c>
      <c r="K578" s="17" t="s">
        <v>71</v>
      </c>
      <c r="L578" s="17" t="s">
        <v>72</v>
      </c>
      <c r="M578" s="17">
        <v>18</v>
      </c>
      <c r="N578" s="17" t="s">
        <v>73</v>
      </c>
      <c r="O578" s="17" t="s">
        <v>74</v>
      </c>
      <c r="S578" s="16" t="s">
        <v>75</v>
      </c>
      <c r="T578" s="15" t="s">
        <v>76</v>
      </c>
      <c r="U578" s="44" t="s">
        <v>14681</v>
      </c>
      <c r="V578" s="44" t="s">
        <v>14681</v>
      </c>
      <c r="W578" s="46" t="s">
        <v>18778</v>
      </c>
      <c r="Z578" s="21" t="s">
        <v>19777</v>
      </c>
      <c r="AA578" s="1" t="s">
        <v>11350</v>
      </c>
      <c r="AB578" s="1" t="s">
        <v>11351</v>
      </c>
      <c r="AC578" s="1" t="s">
        <v>11916</v>
      </c>
    </row>
    <row r="579" spans="1:29" ht="14.4">
      <c r="A579" s="11">
        <f t="shared" si="8"/>
        <v>566</v>
      </c>
      <c r="B579" s="12" t="s">
        <v>18</v>
      </c>
      <c r="C579" t="s">
        <v>79</v>
      </c>
      <c r="D579" s="14" t="s">
        <v>1681</v>
      </c>
      <c r="E579" t="s">
        <v>1682</v>
      </c>
      <c r="F579" s="15"/>
      <c r="G579" s="16" t="s">
        <v>82</v>
      </c>
      <c r="H579">
        <v>1</v>
      </c>
      <c r="I579" t="s">
        <v>1683</v>
      </c>
      <c r="J579" s="15" t="s">
        <v>23769</v>
      </c>
      <c r="K579" s="17" t="s">
        <v>71</v>
      </c>
      <c r="L579" s="17" t="s">
        <v>72</v>
      </c>
      <c r="M579" s="17">
        <v>18</v>
      </c>
      <c r="N579" s="17" t="s">
        <v>73</v>
      </c>
      <c r="O579" s="17" t="s">
        <v>74</v>
      </c>
      <c r="S579" s="16" t="s">
        <v>75</v>
      </c>
      <c r="T579" s="15" t="s">
        <v>76</v>
      </c>
      <c r="U579" s="44" t="s">
        <v>14682</v>
      </c>
      <c r="V579" s="44" t="s">
        <v>14682</v>
      </c>
      <c r="W579" s="46" t="s">
        <v>18779</v>
      </c>
      <c r="Z579" s="21" t="s">
        <v>19778</v>
      </c>
      <c r="AA579" s="1" t="s">
        <v>11350</v>
      </c>
      <c r="AB579" s="1" t="s">
        <v>11351</v>
      </c>
      <c r="AC579" s="1" t="s">
        <v>11917</v>
      </c>
    </row>
    <row r="580" spans="1:29" ht="14.4">
      <c r="A580" s="11">
        <f t="shared" si="8"/>
        <v>567</v>
      </c>
      <c r="B580" s="12" t="s">
        <v>18</v>
      </c>
      <c r="C580" t="s">
        <v>79</v>
      </c>
      <c r="D580" s="14" t="s">
        <v>1684</v>
      </c>
      <c r="E580" t="s">
        <v>1682</v>
      </c>
      <c r="F580" s="15"/>
      <c r="G580" s="16" t="s">
        <v>82</v>
      </c>
      <c r="H580">
        <v>1</v>
      </c>
      <c r="I580" t="s">
        <v>1685</v>
      </c>
      <c r="J580" s="15" t="s">
        <v>23770</v>
      </c>
      <c r="K580" s="17" t="s">
        <v>71</v>
      </c>
      <c r="L580" s="17" t="s">
        <v>72</v>
      </c>
      <c r="M580" s="17">
        <v>18</v>
      </c>
      <c r="N580" s="17" t="s">
        <v>73</v>
      </c>
      <c r="O580" s="17" t="s">
        <v>74</v>
      </c>
      <c r="S580" s="16" t="s">
        <v>75</v>
      </c>
      <c r="T580" s="15" t="s">
        <v>76</v>
      </c>
      <c r="U580" s="44" t="s">
        <v>14683</v>
      </c>
      <c r="V580" s="44" t="s">
        <v>14683</v>
      </c>
      <c r="W580" s="46" t="s">
        <v>18780</v>
      </c>
      <c r="Z580" s="21" t="s">
        <v>19779</v>
      </c>
      <c r="AA580" s="1" t="s">
        <v>11350</v>
      </c>
      <c r="AB580" s="1" t="s">
        <v>11351</v>
      </c>
      <c r="AC580" s="1" t="s">
        <v>11918</v>
      </c>
    </row>
    <row r="581" spans="1:29" ht="14.4">
      <c r="A581" s="11">
        <f t="shared" si="8"/>
        <v>568</v>
      </c>
      <c r="B581" s="12" t="s">
        <v>18</v>
      </c>
      <c r="C581" t="s">
        <v>79</v>
      </c>
      <c r="D581" s="14" t="s">
        <v>1686</v>
      </c>
      <c r="E581" t="s">
        <v>1682</v>
      </c>
      <c r="F581" s="15"/>
      <c r="G581" s="16" t="s">
        <v>82</v>
      </c>
      <c r="H581">
        <v>1</v>
      </c>
      <c r="I581" t="s">
        <v>1687</v>
      </c>
      <c r="J581" s="15" t="s">
        <v>23771</v>
      </c>
      <c r="K581" s="17" t="s">
        <v>71</v>
      </c>
      <c r="L581" s="17" t="s">
        <v>72</v>
      </c>
      <c r="M581" s="17">
        <v>18</v>
      </c>
      <c r="N581" s="17" t="s">
        <v>73</v>
      </c>
      <c r="O581" s="17" t="s">
        <v>74</v>
      </c>
      <c r="S581" s="16" t="s">
        <v>75</v>
      </c>
      <c r="T581" s="15" t="s">
        <v>76</v>
      </c>
      <c r="U581" s="44" t="s">
        <v>14684</v>
      </c>
      <c r="V581" s="44" t="s">
        <v>14684</v>
      </c>
      <c r="W581" s="46" t="s">
        <v>18781</v>
      </c>
      <c r="Z581" s="21" t="s">
        <v>19780</v>
      </c>
      <c r="AA581" s="1" t="s">
        <v>11350</v>
      </c>
      <c r="AB581" s="1" t="s">
        <v>11351</v>
      </c>
      <c r="AC581" s="1" t="s">
        <v>11919</v>
      </c>
    </row>
    <row r="582" spans="1:29" ht="14.4">
      <c r="A582" s="11">
        <f t="shared" si="8"/>
        <v>569</v>
      </c>
      <c r="B582" s="12" t="s">
        <v>18</v>
      </c>
      <c r="C582" t="s">
        <v>79</v>
      </c>
      <c r="D582" s="14" t="s">
        <v>1688</v>
      </c>
      <c r="E582" t="s">
        <v>1689</v>
      </c>
      <c r="F582" s="15"/>
      <c r="G582" s="16" t="s">
        <v>82</v>
      </c>
      <c r="H582">
        <v>1</v>
      </c>
      <c r="I582" t="s">
        <v>1690</v>
      </c>
      <c r="J582" s="15" t="s">
        <v>23772</v>
      </c>
      <c r="K582" s="17" t="s">
        <v>71</v>
      </c>
      <c r="L582" s="17" t="s">
        <v>72</v>
      </c>
      <c r="M582" s="17">
        <v>18</v>
      </c>
      <c r="N582" s="17" t="s">
        <v>73</v>
      </c>
      <c r="O582" s="17" t="s">
        <v>74</v>
      </c>
      <c r="S582" s="16" t="s">
        <v>75</v>
      </c>
      <c r="T582" s="15" t="s">
        <v>76</v>
      </c>
      <c r="U582" s="44" t="s">
        <v>14685</v>
      </c>
      <c r="V582" s="44" t="s">
        <v>14685</v>
      </c>
      <c r="W582" s="46" t="s">
        <v>18782</v>
      </c>
      <c r="Z582" s="21" t="s">
        <v>19781</v>
      </c>
      <c r="AA582" s="1" t="s">
        <v>11350</v>
      </c>
      <c r="AB582" s="1" t="s">
        <v>11351</v>
      </c>
      <c r="AC582" s="1" t="s">
        <v>11920</v>
      </c>
    </row>
    <row r="583" spans="1:29" ht="14.4">
      <c r="A583" s="11">
        <f t="shared" si="8"/>
        <v>570</v>
      </c>
      <c r="B583" s="12" t="s">
        <v>18</v>
      </c>
      <c r="C583" t="s">
        <v>79</v>
      </c>
      <c r="D583" s="14" t="s">
        <v>1691</v>
      </c>
      <c r="E583" t="s">
        <v>470</v>
      </c>
      <c r="F583" s="15"/>
      <c r="G583" s="16" t="s">
        <v>82</v>
      </c>
      <c r="H583">
        <v>1</v>
      </c>
      <c r="I583" t="s">
        <v>1692</v>
      </c>
      <c r="J583" s="15" t="s">
        <v>23773</v>
      </c>
      <c r="K583" s="17" t="s">
        <v>71</v>
      </c>
      <c r="L583" s="17" t="s">
        <v>72</v>
      </c>
      <c r="M583" s="17">
        <v>18</v>
      </c>
      <c r="N583" s="17" t="s">
        <v>73</v>
      </c>
      <c r="O583" s="17" t="s">
        <v>74</v>
      </c>
      <c r="S583" s="16" t="s">
        <v>75</v>
      </c>
      <c r="T583" s="15" t="s">
        <v>76</v>
      </c>
      <c r="U583" s="44" t="s">
        <v>14686</v>
      </c>
      <c r="V583" s="44" t="s">
        <v>14686</v>
      </c>
      <c r="W583" s="46" t="s">
        <v>18783</v>
      </c>
      <c r="Z583" s="21" t="s">
        <v>19782</v>
      </c>
      <c r="AA583" s="1" t="s">
        <v>11350</v>
      </c>
      <c r="AB583" s="1" t="s">
        <v>11351</v>
      </c>
      <c r="AC583" s="1" t="s">
        <v>11921</v>
      </c>
    </row>
    <row r="584" spans="1:29" ht="14.4">
      <c r="A584" s="11">
        <f t="shared" si="8"/>
        <v>571</v>
      </c>
      <c r="B584" s="12" t="s">
        <v>18</v>
      </c>
      <c r="C584" t="s">
        <v>79</v>
      </c>
      <c r="D584" s="14" t="s">
        <v>1693</v>
      </c>
      <c r="E584" t="s">
        <v>470</v>
      </c>
      <c r="F584" s="15"/>
      <c r="G584" s="16" t="s">
        <v>82</v>
      </c>
      <c r="H584">
        <v>1</v>
      </c>
      <c r="I584" t="s">
        <v>1694</v>
      </c>
      <c r="J584" s="15" t="s">
        <v>23774</v>
      </c>
      <c r="K584" s="17" t="s">
        <v>71</v>
      </c>
      <c r="L584" s="17" t="s">
        <v>72</v>
      </c>
      <c r="M584" s="17">
        <v>18</v>
      </c>
      <c r="N584" s="17" t="s">
        <v>73</v>
      </c>
      <c r="O584" s="17" t="s">
        <v>74</v>
      </c>
      <c r="S584" s="16" t="s">
        <v>75</v>
      </c>
      <c r="T584" s="15" t="s">
        <v>76</v>
      </c>
      <c r="U584" s="44" t="s">
        <v>14687</v>
      </c>
      <c r="V584" s="44" t="s">
        <v>14687</v>
      </c>
      <c r="W584" s="46" t="s">
        <v>18784</v>
      </c>
      <c r="Z584" s="21" t="s">
        <v>19783</v>
      </c>
      <c r="AA584" s="1" t="s">
        <v>11350</v>
      </c>
      <c r="AB584" s="1" t="s">
        <v>11351</v>
      </c>
      <c r="AC584" s="1" t="s">
        <v>11922</v>
      </c>
    </row>
    <row r="585" spans="1:29" ht="14.4">
      <c r="A585" s="11">
        <f t="shared" si="8"/>
        <v>572</v>
      </c>
      <c r="B585" s="12" t="s">
        <v>18</v>
      </c>
      <c r="C585" t="s">
        <v>79</v>
      </c>
      <c r="D585" s="14" t="s">
        <v>1695</v>
      </c>
      <c r="E585" t="s">
        <v>1696</v>
      </c>
      <c r="F585" s="15"/>
      <c r="G585" s="16" t="s">
        <v>82</v>
      </c>
      <c r="H585">
        <v>1</v>
      </c>
      <c r="I585" t="s">
        <v>1697</v>
      </c>
      <c r="J585" s="15" t="s">
        <v>23775</v>
      </c>
      <c r="K585" s="17" t="s">
        <v>71</v>
      </c>
      <c r="L585" s="17" t="s">
        <v>72</v>
      </c>
      <c r="M585" s="17">
        <v>18</v>
      </c>
      <c r="N585" s="17" t="s">
        <v>73</v>
      </c>
      <c r="O585" s="17" t="s">
        <v>74</v>
      </c>
      <c r="S585" s="16" t="s">
        <v>75</v>
      </c>
      <c r="T585" s="15" t="s">
        <v>76</v>
      </c>
      <c r="U585" s="44" t="s">
        <v>14688</v>
      </c>
      <c r="V585" s="44" t="s">
        <v>14688</v>
      </c>
      <c r="W585" s="46" t="s">
        <v>18785</v>
      </c>
      <c r="Z585" s="21" t="s">
        <v>19784</v>
      </c>
      <c r="AA585" s="1" t="s">
        <v>11350</v>
      </c>
      <c r="AB585" s="1" t="s">
        <v>11351</v>
      </c>
      <c r="AC585" s="1" t="s">
        <v>11923</v>
      </c>
    </row>
    <row r="586" spans="1:29" ht="14.4">
      <c r="A586" s="11">
        <f t="shared" si="8"/>
        <v>573</v>
      </c>
      <c r="B586" s="12" t="s">
        <v>18</v>
      </c>
      <c r="C586" t="s">
        <v>79</v>
      </c>
      <c r="D586" s="14" t="s">
        <v>1698</v>
      </c>
      <c r="E586" t="s">
        <v>1699</v>
      </c>
      <c r="F586" s="15"/>
      <c r="G586" s="16" t="s">
        <v>82</v>
      </c>
      <c r="H586">
        <v>1</v>
      </c>
      <c r="I586" t="s">
        <v>1700</v>
      </c>
      <c r="J586" s="15" t="s">
        <v>23776</v>
      </c>
      <c r="K586" s="17" t="s">
        <v>71</v>
      </c>
      <c r="L586" s="17" t="s">
        <v>72</v>
      </c>
      <c r="M586" s="17">
        <v>18</v>
      </c>
      <c r="N586" s="17" t="s">
        <v>73</v>
      </c>
      <c r="O586" s="17" t="s">
        <v>74</v>
      </c>
      <c r="S586" s="16" t="s">
        <v>75</v>
      </c>
      <c r="T586" s="15" t="s">
        <v>76</v>
      </c>
      <c r="U586" s="44" t="s">
        <v>14689</v>
      </c>
      <c r="V586" s="44" t="s">
        <v>14689</v>
      </c>
      <c r="W586" s="46" t="s">
        <v>18786</v>
      </c>
      <c r="Z586" s="21" t="s">
        <v>19785</v>
      </c>
      <c r="AA586" s="1" t="s">
        <v>11350</v>
      </c>
      <c r="AB586" s="1" t="s">
        <v>11351</v>
      </c>
      <c r="AC586" s="1" t="s">
        <v>11924</v>
      </c>
    </row>
    <row r="587" spans="1:29" ht="14.4">
      <c r="A587" s="11">
        <f t="shared" si="8"/>
        <v>574</v>
      </c>
      <c r="B587" s="12" t="s">
        <v>18</v>
      </c>
      <c r="C587" t="s">
        <v>79</v>
      </c>
      <c r="D587" s="14" t="s">
        <v>1701</v>
      </c>
      <c r="E587" t="s">
        <v>1702</v>
      </c>
      <c r="F587" s="15"/>
      <c r="G587" s="16" t="s">
        <v>82</v>
      </c>
      <c r="H587">
        <v>1</v>
      </c>
      <c r="I587" t="s">
        <v>1703</v>
      </c>
      <c r="J587" s="15" t="s">
        <v>23777</v>
      </c>
      <c r="K587" s="17" t="s">
        <v>71</v>
      </c>
      <c r="L587" s="17" t="s">
        <v>72</v>
      </c>
      <c r="M587" s="17">
        <v>18</v>
      </c>
      <c r="N587" s="17" t="s">
        <v>73</v>
      </c>
      <c r="O587" s="17" t="s">
        <v>74</v>
      </c>
      <c r="S587" s="16" t="s">
        <v>75</v>
      </c>
      <c r="T587" s="15" t="s">
        <v>76</v>
      </c>
      <c r="U587" s="44" t="s">
        <v>14690</v>
      </c>
      <c r="V587" s="44" t="s">
        <v>14690</v>
      </c>
      <c r="W587" s="46" t="s">
        <v>18787</v>
      </c>
      <c r="Z587" s="21" t="s">
        <v>19786</v>
      </c>
      <c r="AA587" s="1" t="s">
        <v>11350</v>
      </c>
      <c r="AB587" s="1" t="s">
        <v>11351</v>
      </c>
      <c r="AC587" s="1" t="s">
        <v>11925</v>
      </c>
    </row>
    <row r="588" spans="1:29" ht="14.4">
      <c r="A588" s="11">
        <f t="shared" si="8"/>
        <v>575</v>
      </c>
      <c r="B588" s="12" t="s">
        <v>18</v>
      </c>
      <c r="C588" t="s">
        <v>79</v>
      </c>
      <c r="D588" s="14" t="s">
        <v>1704</v>
      </c>
      <c r="E588" t="s">
        <v>1705</v>
      </c>
      <c r="F588" s="15"/>
      <c r="G588" s="16" t="s">
        <v>82</v>
      </c>
      <c r="H588">
        <v>1</v>
      </c>
      <c r="I588" t="s">
        <v>1706</v>
      </c>
      <c r="J588" s="15" t="s">
        <v>23778</v>
      </c>
      <c r="K588" s="17" t="s">
        <v>71</v>
      </c>
      <c r="L588" s="17" t="s">
        <v>72</v>
      </c>
      <c r="M588" s="17">
        <v>18</v>
      </c>
      <c r="N588" s="17" t="s">
        <v>73</v>
      </c>
      <c r="O588" s="17" t="s">
        <v>74</v>
      </c>
      <c r="S588" s="16" t="s">
        <v>75</v>
      </c>
      <c r="T588" s="15" t="s">
        <v>76</v>
      </c>
      <c r="U588" s="44" t="s">
        <v>14691</v>
      </c>
      <c r="V588" s="44" t="s">
        <v>14691</v>
      </c>
      <c r="W588" s="46" t="s">
        <v>18788</v>
      </c>
      <c r="Z588" s="21" t="s">
        <v>19787</v>
      </c>
      <c r="AA588" s="1" t="s">
        <v>11350</v>
      </c>
      <c r="AB588" s="1" t="s">
        <v>11351</v>
      </c>
      <c r="AC588" s="1" t="s">
        <v>11926</v>
      </c>
    </row>
    <row r="589" spans="1:29" ht="14.4">
      <c r="A589" s="11">
        <f t="shared" si="8"/>
        <v>576</v>
      </c>
      <c r="B589" s="12" t="s">
        <v>18</v>
      </c>
      <c r="C589" t="s">
        <v>79</v>
      </c>
      <c r="D589" s="14" t="s">
        <v>1707</v>
      </c>
      <c r="E589" t="s">
        <v>1708</v>
      </c>
      <c r="F589" s="15"/>
      <c r="G589" s="16" t="s">
        <v>82</v>
      </c>
      <c r="H589">
        <v>1</v>
      </c>
      <c r="I589" t="s">
        <v>1709</v>
      </c>
      <c r="J589" s="15" t="s">
        <v>23779</v>
      </c>
      <c r="K589" s="17" t="s">
        <v>71</v>
      </c>
      <c r="L589" s="17" t="s">
        <v>72</v>
      </c>
      <c r="M589" s="17">
        <v>18</v>
      </c>
      <c r="N589" s="17" t="s">
        <v>73</v>
      </c>
      <c r="O589" s="17" t="s">
        <v>74</v>
      </c>
      <c r="S589" s="16" t="s">
        <v>75</v>
      </c>
      <c r="T589" s="15" t="s">
        <v>76</v>
      </c>
      <c r="U589" s="44" t="s">
        <v>14692</v>
      </c>
      <c r="V589" s="44" t="s">
        <v>14692</v>
      </c>
      <c r="W589" s="46" t="s">
        <v>18789</v>
      </c>
      <c r="Z589" s="21" t="s">
        <v>19788</v>
      </c>
      <c r="AA589" s="1" t="s">
        <v>11350</v>
      </c>
      <c r="AB589" s="1" t="s">
        <v>11351</v>
      </c>
      <c r="AC589" s="1" t="s">
        <v>11927</v>
      </c>
    </row>
    <row r="590" spans="1:29" ht="14.4">
      <c r="A590" s="11">
        <f t="shared" si="8"/>
        <v>577</v>
      </c>
      <c r="B590" s="12" t="s">
        <v>18</v>
      </c>
      <c r="C590" t="s">
        <v>79</v>
      </c>
      <c r="D590" s="14" t="s">
        <v>1710</v>
      </c>
      <c r="E590" t="s">
        <v>1711</v>
      </c>
      <c r="F590" s="15"/>
      <c r="G590" s="16" t="s">
        <v>82</v>
      </c>
      <c r="H590">
        <v>1</v>
      </c>
      <c r="I590" t="s">
        <v>1712</v>
      </c>
      <c r="J590" s="15" t="s">
        <v>23780</v>
      </c>
      <c r="K590" s="17" t="s">
        <v>71</v>
      </c>
      <c r="L590" s="17" t="s">
        <v>72</v>
      </c>
      <c r="M590" s="17">
        <v>18</v>
      </c>
      <c r="N590" s="17" t="s">
        <v>73</v>
      </c>
      <c r="O590" s="17" t="s">
        <v>74</v>
      </c>
      <c r="S590" s="16" t="s">
        <v>75</v>
      </c>
      <c r="T590" s="15" t="s">
        <v>76</v>
      </c>
      <c r="U590" s="44" t="s">
        <v>14693</v>
      </c>
      <c r="V590" s="44" t="s">
        <v>14693</v>
      </c>
      <c r="W590" s="46" t="s">
        <v>18790</v>
      </c>
      <c r="Z590" s="21" t="s">
        <v>19789</v>
      </c>
      <c r="AA590" s="1" t="s">
        <v>11350</v>
      </c>
      <c r="AB590" s="1" t="s">
        <v>11351</v>
      </c>
      <c r="AC590" s="1" t="s">
        <v>11928</v>
      </c>
    </row>
    <row r="591" spans="1:29" ht="14.4">
      <c r="A591" s="11">
        <f t="shared" si="8"/>
        <v>578</v>
      </c>
      <c r="B591" s="12" t="s">
        <v>18</v>
      </c>
      <c r="C591" t="s">
        <v>79</v>
      </c>
      <c r="D591" s="14" t="s">
        <v>1713</v>
      </c>
      <c r="E591" t="s">
        <v>1714</v>
      </c>
      <c r="F591" s="15"/>
      <c r="G591" s="16" t="s">
        <v>82</v>
      </c>
      <c r="H591">
        <v>1</v>
      </c>
      <c r="I591" t="s">
        <v>1715</v>
      </c>
      <c r="J591" s="15" t="s">
        <v>23781</v>
      </c>
      <c r="K591" s="17" t="s">
        <v>71</v>
      </c>
      <c r="L591" s="17" t="s">
        <v>72</v>
      </c>
      <c r="M591" s="17">
        <v>18</v>
      </c>
      <c r="N591" s="17" t="s">
        <v>73</v>
      </c>
      <c r="O591" s="17" t="s">
        <v>74</v>
      </c>
      <c r="S591" s="16" t="s">
        <v>75</v>
      </c>
      <c r="T591" s="15" t="s">
        <v>76</v>
      </c>
      <c r="U591" s="44" t="s">
        <v>14694</v>
      </c>
      <c r="V591" s="44" t="s">
        <v>14694</v>
      </c>
      <c r="W591" s="46" t="s">
        <v>18791</v>
      </c>
      <c r="Z591" s="21" t="s">
        <v>19790</v>
      </c>
      <c r="AA591" s="1" t="s">
        <v>11350</v>
      </c>
      <c r="AB591" s="1" t="s">
        <v>11351</v>
      </c>
      <c r="AC591" s="1" t="s">
        <v>11929</v>
      </c>
    </row>
    <row r="592" spans="1:29" ht="14.4">
      <c r="A592" s="11">
        <f t="shared" si="8"/>
        <v>579</v>
      </c>
      <c r="B592" s="12" t="s">
        <v>18</v>
      </c>
      <c r="C592" t="s">
        <v>79</v>
      </c>
      <c r="D592" s="14" t="s">
        <v>1716</v>
      </c>
      <c r="E592" t="s">
        <v>1717</v>
      </c>
      <c r="F592" s="15"/>
      <c r="G592" s="16" t="s">
        <v>82</v>
      </c>
      <c r="H592">
        <v>1</v>
      </c>
      <c r="I592" t="s">
        <v>1718</v>
      </c>
      <c r="J592" s="15" t="s">
        <v>23782</v>
      </c>
      <c r="K592" s="17" t="s">
        <v>71</v>
      </c>
      <c r="L592" s="17" t="s">
        <v>72</v>
      </c>
      <c r="M592" s="17">
        <v>18</v>
      </c>
      <c r="N592" s="17" t="s">
        <v>73</v>
      </c>
      <c r="O592" s="17" t="s">
        <v>74</v>
      </c>
      <c r="S592" s="16" t="s">
        <v>75</v>
      </c>
      <c r="T592" s="15" t="s">
        <v>76</v>
      </c>
      <c r="U592" s="44" t="s">
        <v>14695</v>
      </c>
      <c r="V592" s="44" t="s">
        <v>14695</v>
      </c>
      <c r="W592" s="46" t="s">
        <v>18792</v>
      </c>
      <c r="Z592" s="21" t="s">
        <v>19791</v>
      </c>
      <c r="AA592" s="1" t="s">
        <v>11350</v>
      </c>
      <c r="AB592" s="1" t="s">
        <v>11351</v>
      </c>
      <c r="AC592" s="1" t="s">
        <v>11930</v>
      </c>
    </row>
    <row r="593" spans="1:29" ht="14.4">
      <c r="A593" s="11">
        <f t="shared" si="8"/>
        <v>580</v>
      </c>
      <c r="B593" s="12" t="s">
        <v>18</v>
      </c>
      <c r="C593" t="s">
        <v>79</v>
      </c>
      <c r="D593" s="14" t="s">
        <v>1719</v>
      </c>
      <c r="E593" t="s">
        <v>1720</v>
      </c>
      <c r="F593" s="15"/>
      <c r="G593" s="16" t="s">
        <v>82</v>
      </c>
      <c r="H593">
        <v>1</v>
      </c>
      <c r="I593" t="s">
        <v>1721</v>
      </c>
      <c r="J593" s="15" t="s">
        <v>23783</v>
      </c>
      <c r="K593" s="17" t="s">
        <v>71</v>
      </c>
      <c r="L593" s="17" t="s">
        <v>72</v>
      </c>
      <c r="M593" s="17">
        <v>18</v>
      </c>
      <c r="N593" s="17" t="s">
        <v>73</v>
      </c>
      <c r="O593" s="17" t="s">
        <v>74</v>
      </c>
      <c r="S593" s="16" t="s">
        <v>75</v>
      </c>
      <c r="T593" s="15" t="s">
        <v>76</v>
      </c>
      <c r="U593" s="44" t="s">
        <v>14696</v>
      </c>
      <c r="V593" s="44" t="s">
        <v>14696</v>
      </c>
      <c r="W593" s="46" t="s">
        <v>18793</v>
      </c>
      <c r="Z593" s="21" t="s">
        <v>19792</v>
      </c>
      <c r="AA593" s="1" t="s">
        <v>11350</v>
      </c>
      <c r="AB593" s="1" t="s">
        <v>11351</v>
      </c>
      <c r="AC593" s="1" t="s">
        <v>11931</v>
      </c>
    </row>
    <row r="594" spans="1:29" ht="14.4">
      <c r="A594" s="11">
        <f t="shared" si="8"/>
        <v>581</v>
      </c>
      <c r="B594" s="12" t="s">
        <v>18</v>
      </c>
      <c r="C594" t="s">
        <v>79</v>
      </c>
      <c r="D594" s="14" t="s">
        <v>1722</v>
      </c>
      <c r="E594" t="s">
        <v>1723</v>
      </c>
      <c r="F594" s="15"/>
      <c r="G594" s="16" t="s">
        <v>82</v>
      </c>
      <c r="H594">
        <v>1</v>
      </c>
      <c r="I594" t="s">
        <v>1724</v>
      </c>
      <c r="J594" s="15" t="s">
        <v>23784</v>
      </c>
      <c r="K594" s="17" t="s">
        <v>71</v>
      </c>
      <c r="L594" s="17" t="s">
        <v>72</v>
      </c>
      <c r="M594" s="17">
        <v>18</v>
      </c>
      <c r="N594" s="17" t="s">
        <v>73</v>
      </c>
      <c r="O594" s="17" t="s">
        <v>74</v>
      </c>
      <c r="S594" s="16" t="s">
        <v>75</v>
      </c>
      <c r="T594" s="15" t="s">
        <v>76</v>
      </c>
      <c r="U594" s="44" t="s">
        <v>14697</v>
      </c>
      <c r="V594" s="44" t="s">
        <v>14697</v>
      </c>
      <c r="W594" s="46" t="s">
        <v>18794</v>
      </c>
      <c r="Z594" s="21" t="s">
        <v>19793</v>
      </c>
      <c r="AA594" s="1" t="s">
        <v>11350</v>
      </c>
      <c r="AB594" s="1" t="s">
        <v>11351</v>
      </c>
      <c r="AC594" s="1" t="s">
        <v>11932</v>
      </c>
    </row>
    <row r="595" spans="1:29" ht="14.4">
      <c r="A595" s="11">
        <f t="shared" si="8"/>
        <v>582</v>
      </c>
      <c r="B595" s="12" t="s">
        <v>18</v>
      </c>
      <c r="C595" t="s">
        <v>79</v>
      </c>
      <c r="D595" s="14" t="s">
        <v>1725</v>
      </c>
      <c r="E595" t="s">
        <v>1726</v>
      </c>
      <c r="F595" s="15"/>
      <c r="G595" s="16" t="s">
        <v>82</v>
      </c>
      <c r="H595">
        <v>1</v>
      </c>
      <c r="I595" t="s">
        <v>1727</v>
      </c>
      <c r="J595" s="15" t="s">
        <v>23785</v>
      </c>
      <c r="K595" s="17" t="s">
        <v>71</v>
      </c>
      <c r="L595" s="17" t="s">
        <v>72</v>
      </c>
      <c r="M595" s="17">
        <v>18</v>
      </c>
      <c r="N595" s="17" t="s">
        <v>73</v>
      </c>
      <c r="O595" s="17" t="s">
        <v>74</v>
      </c>
      <c r="S595" s="16" t="s">
        <v>75</v>
      </c>
      <c r="T595" s="15" t="s">
        <v>76</v>
      </c>
      <c r="U595" s="44" t="s">
        <v>14698</v>
      </c>
      <c r="V595" s="44" t="s">
        <v>14698</v>
      </c>
      <c r="W595" s="46" t="s">
        <v>18795</v>
      </c>
      <c r="Z595" s="21" t="s">
        <v>19794</v>
      </c>
      <c r="AA595" s="1" t="s">
        <v>11350</v>
      </c>
      <c r="AB595" s="1" t="s">
        <v>11351</v>
      </c>
      <c r="AC595" s="1" t="s">
        <v>11933</v>
      </c>
    </row>
    <row r="596" spans="1:29" ht="14.4">
      <c r="A596" s="11">
        <f t="shared" si="8"/>
        <v>583</v>
      </c>
      <c r="B596" s="12" t="s">
        <v>18</v>
      </c>
      <c r="C596" t="s">
        <v>79</v>
      </c>
      <c r="D596" s="14" t="s">
        <v>1728</v>
      </c>
      <c r="E596" t="s">
        <v>1729</v>
      </c>
      <c r="F596" s="15"/>
      <c r="G596" s="16" t="s">
        <v>82</v>
      </c>
      <c r="H596">
        <v>1</v>
      </c>
      <c r="I596" t="s">
        <v>1730</v>
      </c>
      <c r="J596" s="15" t="s">
        <v>23786</v>
      </c>
      <c r="K596" s="17" t="s">
        <v>71</v>
      </c>
      <c r="L596" s="17" t="s">
        <v>72</v>
      </c>
      <c r="M596" s="17">
        <v>18</v>
      </c>
      <c r="N596" s="17" t="s">
        <v>73</v>
      </c>
      <c r="O596" s="17" t="s">
        <v>74</v>
      </c>
      <c r="S596" s="16" t="s">
        <v>75</v>
      </c>
      <c r="T596" s="15" t="s">
        <v>76</v>
      </c>
      <c r="U596" s="44" t="s">
        <v>14699</v>
      </c>
      <c r="V596" s="44" t="s">
        <v>14699</v>
      </c>
      <c r="W596" s="46" t="s">
        <v>18796</v>
      </c>
      <c r="Z596" s="21" t="s">
        <v>19795</v>
      </c>
      <c r="AA596" s="1" t="s">
        <v>11350</v>
      </c>
      <c r="AB596" s="1" t="s">
        <v>11351</v>
      </c>
      <c r="AC596" s="1" t="s">
        <v>11934</v>
      </c>
    </row>
    <row r="597" spans="1:29" ht="14.4">
      <c r="A597" s="11">
        <f t="shared" si="8"/>
        <v>584</v>
      </c>
      <c r="B597" s="12" t="s">
        <v>18</v>
      </c>
      <c r="C597" t="s">
        <v>79</v>
      </c>
      <c r="D597" s="14" t="s">
        <v>1731</v>
      </c>
      <c r="E597" t="s">
        <v>1732</v>
      </c>
      <c r="F597" s="15"/>
      <c r="G597" s="16" t="s">
        <v>82</v>
      </c>
      <c r="H597">
        <v>1</v>
      </c>
      <c r="I597" t="s">
        <v>1733</v>
      </c>
      <c r="J597" s="15" t="s">
        <v>23787</v>
      </c>
      <c r="K597" s="17" t="s">
        <v>71</v>
      </c>
      <c r="L597" s="17" t="s">
        <v>72</v>
      </c>
      <c r="M597" s="17">
        <v>18</v>
      </c>
      <c r="N597" s="17" t="s">
        <v>73</v>
      </c>
      <c r="O597" s="17" t="s">
        <v>74</v>
      </c>
      <c r="S597" s="16" t="s">
        <v>75</v>
      </c>
      <c r="T597" s="15" t="s">
        <v>76</v>
      </c>
      <c r="U597" s="44" t="s">
        <v>14700</v>
      </c>
      <c r="V597" s="44" t="s">
        <v>14700</v>
      </c>
      <c r="W597" s="46" t="s">
        <v>18797</v>
      </c>
      <c r="Z597" s="21" t="s">
        <v>19796</v>
      </c>
      <c r="AA597" s="1" t="s">
        <v>11350</v>
      </c>
      <c r="AB597" s="1" t="s">
        <v>11351</v>
      </c>
      <c r="AC597" s="1" t="s">
        <v>11935</v>
      </c>
    </row>
    <row r="598" spans="1:29" ht="14.4">
      <c r="A598" s="11">
        <f t="shared" si="8"/>
        <v>585</v>
      </c>
      <c r="B598" s="12" t="s">
        <v>18</v>
      </c>
      <c r="C598" t="s">
        <v>79</v>
      </c>
      <c r="D598" s="14" t="s">
        <v>1734</v>
      </c>
      <c r="E598" t="s">
        <v>1735</v>
      </c>
      <c r="F598" s="15"/>
      <c r="G598" s="16" t="s">
        <v>82</v>
      </c>
      <c r="H598">
        <v>1</v>
      </c>
      <c r="I598" t="s">
        <v>1736</v>
      </c>
      <c r="J598" s="15" t="s">
        <v>23788</v>
      </c>
      <c r="K598" s="17" t="s">
        <v>71</v>
      </c>
      <c r="L598" s="17" t="s">
        <v>72</v>
      </c>
      <c r="M598" s="17">
        <v>18</v>
      </c>
      <c r="N598" s="17" t="s">
        <v>73</v>
      </c>
      <c r="O598" s="17" t="s">
        <v>74</v>
      </c>
      <c r="S598" s="16" t="s">
        <v>75</v>
      </c>
      <c r="T598" s="15" t="s">
        <v>76</v>
      </c>
      <c r="U598" s="44" t="s">
        <v>14701</v>
      </c>
      <c r="V598" s="44" t="s">
        <v>14701</v>
      </c>
      <c r="W598" s="46" t="s">
        <v>18798</v>
      </c>
      <c r="Z598" s="21" t="s">
        <v>19797</v>
      </c>
      <c r="AA598" s="1" t="s">
        <v>11350</v>
      </c>
      <c r="AB598" s="1" t="s">
        <v>11351</v>
      </c>
      <c r="AC598" s="1" t="s">
        <v>11936</v>
      </c>
    </row>
    <row r="599" spans="1:29" ht="14.4">
      <c r="A599" s="11">
        <f t="shared" si="8"/>
        <v>586</v>
      </c>
      <c r="B599" s="12" t="s">
        <v>18</v>
      </c>
      <c r="C599" t="s">
        <v>79</v>
      </c>
      <c r="D599" s="14" t="s">
        <v>1737</v>
      </c>
      <c r="E599" t="s">
        <v>1738</v>
      </c>
      <c r="F599" s="15"/>
      <c r="G599" s="16" t="s">
        <v>82</v>
      </c>
      <c r="H599">
        <v>1</v>
      </c>
      <c r="I599" t="s">
        <v>1739</v>
      </c>
      <c r="J599" s="15" t="s">
        <v>23789</v>
      </c>
      <c r="K599" s="17" t="s">
        <v>71</v>
      </c>
      <c r="L599" s="17" t="s">
        <v>72</v>
      </c>
      <c r="M599" s="17">
        <v>18</v>
      </c>
      <c r="N599" s="17" t="s">
        <v>73</v>
      </c>
      <c r="O599" s="17" t="s">
        <v>74</v>
      </c>
      <c r="S599" s="16" t="s">
        <v>75</v>
      </c>
      <c r="T599" s="15" t="s">
        <v>76</v>
      </c>
      <c r="U599" s="44" t="s">
        <v>14702</v>
      </c>
      <c r="V599" s="44" t="s">
        <v>14702</v>
      </c>
      <c r="W599" s="46" t="s">
        <v>18799</v>
      </c>
      <c r="Z599" s="21" t="s">
        <v>19798</v>
      </c>
      <c r="AA599" s="1" t="s">
        <v>11350</v>
      </c>
      <c r="AB599" s="1" t="s">
        <v>11351</v>
      </c>
      <c r="AC599" s="1" t="s">
        <v>11937</v>
      </c>
    </row>
    <row r="600" spans="1:29" ht="14.4">
      <c r="A600" s="11">
        <f t="shared" si="8"/>
        <v>587</v>
      </c>
      <c r="B600" s="12" t="s">
        <v>18</v>
      </c>
      <c r="C600" t="s">
        <v>79</v>
      </c>
      <c r="D600" s="14" t="s">
        <v>1740</v>
      </c>
      <c r="E600" t="s">
        <v>1741</v>
      </c>
      <c r="F600" s="15"/>
      <c r="G600" s="16" t="s">
        <v>82</v>
      </c>
      <c r="H600">
        <v>1</v>
      </c>
      <c r="I600" t="s">
        <v>1742</v>
      </c>
      <c r="J600" s="15" t="s">
        <v>23790</v>
      </c>
      <c r="K600" s="17" t="s">
        <v>71</v>
      </c>
      <c r="L600" s="17" t="s">
        <v>72</v>
      </c>
      <c r="M600" s="17">
        <v>18</v>
      </c>
      <c r="N600" s="17" t="s">
        <v>73</v>
      </c>
      <c r="O600" s="17" t="s">
        <v>74</v>
      </c>
      <c r="S600" s="16" t="s">
        <v>75</v>
      </c>
      <c r="T600" s="15" t="s">
        <v>76</v>
      </c>
      <c r="U600" s="44" t="s">
        <v>14703</v>
      </c>
      <c r="V600" s="44" t="s">
        <v>14703</v>
      </c>
      <c r="W600" s="46" t="s">
        <v>18800</v>
      </c>
      <c r="Z600" s="21" t="s">
        <v>19799</v>
      </c>
      <c r="AA600" s="1" t="s">
        <v>11350</v>
      </c>
      <c r="AB600" s="1" t="s">
        <v>11351</v>
      </c>
      <c r="AC600" s="1" t="s">
        <v>11938</v>
      </c>
    </row>
    <row r="601" spans="1:29" ht="14.4">
      <c r="A601" s="11">
        <f t="shared" si="8"/>
        <v>588</v>
      </c>
      <c r="B601" s="12" t="s">
        <v>18</v>
      </c>
      <c r="C601" t="s">
        <v>79</v>
      </c>
      <c r="D601" s="14" t="s">
        <v>1743</v>
      </c>
      <c r="E601" t="s">
        <v>1744</v>
      </c>
      <c r="F601" s="15"/>
      <c r="G601" s="16" t="s">
        <v>82</v>
      </c>
      <c r="H601">
        <v>1</v>
      </c>
      <c r="I601" t="s">
        <v>1745</v>
      </c>
      <c r="J601" s="15" t="s">
        <v>23791</v>
      </c>
      <c r="K601" s="17" t="s">
        <v>71</v>
      </c>
      <c r="L601" s="17" t="s">
        <v>72</v>
      </c>
      <c r="M601" s="17">
        <v>18</v>
      </c>
      <c r="N601" s="17" t="s">
        <v>73</v>
      </c>
      <c r="O601" s="17" t="s">
        <v>74</v>
      </c>
      <c r="S601" s="16" t="s">
        <v>75</v>
      </c>
      <c r="T601" s="15" t="s">
        <v>76</v>
      </c>
      <c r="U601" s="44" t="s">
        <v>14704</v>
      </c>
      <c r="V601" s="44" t="s">
        <v>14704</v>
      </c>
      <c r="W601" s="46" t="s">
        <v>18801</v>
      </c>
      <c r="Z601" s="21" t="s">
        <v>19800</v>
      </c>
      <c r="AA601" s="1" t="s">
        <v>11350</v>
      </c>
      <c r="AB601" s="1" t="s">
        <v>11351</v>
      </c>
      <c r="AC601" s="1" t="s">
        <v>11939</v>
      </c>
    </row>
    <row r="602" spans="1:29" ht="14.4">
      <c r="A602" s="11">
        <f t="shared" si="8"/>
        <v>589</v>
      </c>
      <c r="B602" s="12" t="s">
        <v>18</v>
      </c>
      <c r="C602" t="s">
        <v>79</v>
      </c>
      <c r="D602" s="14" t="s">
        <v>1746</v>
      </c>
      <c r="E602" t="s">
        <v>1744</v>
      </c>
      <c r="F602" s="15"/>
      <c r="G602" s="16" t="s">
        <v>82</v>
      </c>
      <c r="H602">
        <v>1</v>
      </c>
      <c r="I602" t="s">
        <v>1747</v>
      </c>
      <c r="J602" s="15" t="s">
        <v>23792</v>
      </c>
      <c r="K602" s="17" t="s">
        <v>71</v>
      </c>
      <c r="L602" s="17" t="s">
        <v>72</v>
      </c>
      <c r="M602" s="17">
        <v>18</v>
      </c>
      <c r="N602" s="17" t="s">
        <v>73</v>
      </c>
      <c r="O602" s="17" t="s">
        <v>74</v>
      </c>
      <c r="S602" s="16" t="s">
        <v>75</v>
      </c>
      <c r="T602" s="15" t="s">
        <v>76</v>
      </c>
      <c r="U602" s="44" t="s">
        <v>14705</v>
      </c>
      <c r="V602" s="44" t="s">
        <v>14705</v>
      </c>
      <c r="W602" s="46" t="s">
        <v>18802</v>
      </c>
      <c r="Z602" s="21" t="s">
        <v>19801</v>
      </c>
      <c r="AA602" s="1" t="s">
        <v>11350</v>
      </c>
      <c r="AB602" s="1" t="s">
        <v>11351</v>
      </c>
      <c r="AC602" s="1" t="s">
        <v>11940</v>
      </c>
    </row>
    <row r="603" spans="1:29" ht="14.4">
      <c r="A603" s="11">
        <f t="shared" si="8"/>
        <v>590</v>
      </c>
      <c r="B603" s="12" t="s">
        <v>18</v>
      </c>
      <c r="C603" t="s">
        <v>79</v>
      </c>
      <c r="D603" s="14" t="s">
        <v>1748</v>
      </c>
      <c r="E603" t="s">
        <v>1749</v>
      </c>
      <c r="F603" s="15"/>
      <c r="G603" s="16" t="s">
        <v>82</v>
      </c>
      <c r="H603">
        <v>1</v>
      </c>
      <c r="I603" t="s">
        <v>1750</v>
      </c>
      <c r="J603" s="15" t="s">
        <v>23793</v>
      </c>
      <c r="K603" s="17" t="s">
        <v>71</v>
      </c>
      <c r="L603" s="17" t="s">
        <v>72</v>
      </c>
      <c r="M603" s="17">
        <v>18</v>
      </c>
      <c r="N603" s="17" t="s">
        <v>73</v>
      </c>
      <c r="O603" s="17" t="s">
        <v>74</v>
      </c>
      <c r="S603" s="16" t="s">
        <v>75</v>
      </c>
      <c r="T603" s="15" t="s">
        <v>76</v>
      </c>
      <c r="U603" s="44" t="s">
        <v>14706</v>
      </c>
      <c r="V603" s="44" t="s">
        <v>14706</v>
      </c>
      <c r="W603" s="46" t="s">
        <v>18803</v>
      </c>
      <c r="Z603" s="21" t="s">
        <v>19802</v>
      </c>
      <c r="AA603" s="1" t="s">
        <v>11350</v>
      </c>
      <c r="AB603" s="1" t="s">
        <v>11351</v>
      </c>
      <c r="AC603" s="1" t="s">
        <v>11941</v>
      </c>
    </row>
    <row r="604" spans="1:29" ht="14.4">
      <c r="A604" s="11">
        <f t="shared" si="8"/>
        <v>591</v>
      </c>
      <c r="B604" s="12" t="s">
        <v>18</v>
      </c>
      <c r="C604" t="s">
        <v>79</v>
      </c>
      <c r="D604" s="14" t="s">
        <v>1751</v>
      </c>
      <c r="E604" t="s">
        <v>1749</v>
      </c>
      <c r="F604" s="15"/>
      <c r="G604" s="16" t="s">
        <v>82</v>
      </c>
      <c r="H604">
        <v>1</v>
      </c>
      <c r="I604" t="s">
        <v>1752</v>
      </c>
      <c r="J604" s="15" t="s">
        <v>23794</v>
      </c>
      <c r="K604" s="17" t="s">
        <v>71</v>
      </c>
      <c r="L604" s="17" t="s">
        <v>72</v>
      </c>
      <c r="M604" s="17">
        <v>18</v>
      </c>
      <c r="N604" s="17" t="s">
        <v>73</v>
      </c>
      <c r="O604" s="17" t="s">
        <v>74</v>
      </c>
      <c r="S604" s="16" t="s">
        <v>75</v>
      </c>
      <c r="T604" s="15" t="s">
        <v>76</v>
      </c>
      <c r="U604" s="44" t="s">
        <v>14707</v>
      </c>
      <c r="V604" s="44" t="s">
        <v>14707</v>
      </c>
      <c r="W604" s="46" t="s">
        <v>18804</v>
      </c>
      <c r="Z604" s="21" t="s">
        <v>19803</v>
      </c>
      <c r="AA604" s="1" t="s">
        <v>11350</v>
      </c>
      <c r="AB604" s="1" t="s">
        <v>11351</v>
      </c>
      <c r="AC604" s="1" t="s">
        <v>11942</v>
      </c>
    </row>
    <row r="605" spans="1:29" ht="14.4">
      <c r="A605" s="11">
        <f t="shared" si="8"/>
        <v>592</v>
      </c>
      <c r="B605" s="12" t="s">
        <v>18</v>
      </c>
      <c r="C605" t="s">
        <v>79</v>
      </c>
      <c r="D605" s="14" t="s">
        <v>1753</v>
      </c>
      <c r="E605" t="s">
        <v>1754</v>
      </c>
      <c r="F605" s="15"/>
      <c r="G605" s="16" t="s">
        <v>82</v>
      </c>
      <c r="H605">
        <v>1</v>
      </c>
      <c r="I605" t="s">
        <v>1755</v>
      </c>
      <c r="J605" s="15" t="s">
        <v>23795</v>
      </c>
      <c r="K605" s="17" t="s">
        <v>71</v>
      </c>
      <c r="L605" s="17" t="s">
        <v>72</v>
      </c>
      <c r="M605" s="17">
        <v>18</v>
      </c>
      <c r="N605" s="17" t="s">
        <v>73</v>
      </c>
      <c r="O605" s="17" t="s">
        <v>74</v>
      </c>
      <c r="S605" s="16" t="s">
        <v>75</v>
      </c>
      <c r="T605" s="15" t="s">
        <v>76</v>
      </c>
      <c r="U605" s="44" t="s">
        <v>14708</v>
      </c>
      <c r="V605" s="44" t="s">
        <v>14708</v>
      </c>
      <c r="W605" s="46" t="s">
        <v>18805</v>
      </c>
      <c r="Z605" s="21" t="s">
        <v>19804</v>
      </c>
      <c r="AA605" s="1" t="s">
        <v>11350</v>
      </c>
      <c r="AB605" s="1" t="s">
        <v>11351</v>
      </c>
      <c r="AC605" s="1" t="s">
        <v>11943</v>
      </c>
    </row>
    <row r="606" spans="1:29" ht="14.4">
      <c r="A606" s="11">
        <f t="shared" si="8"/>
        <v>593</v>
      </c>
      <c r="B606" s="12" t="s">
        <v>18</v>
      </c>
      <c r="C606" t="s">
        <v>962</v>
      </c>
      <c r="D606" s="14" t="s">
        <v>1756</v>
      </c>
      <c r="E606" t="s">
        <v>1757</v>
      </c>
      <c r="F606" s="15"/>
      <c r="G606" s="16" t="s">
        <v>82</v>
      </c>
      <c r="H606">
        <v>1</v>
      </c>
      <c r="I606" t="s">
        <v>1758</v>
      </c>
      <c r="J606" s="15" t="s">
        <v>23796</v>
      </c>
      <c r="K606" s="17" t="s">
        <v>71</v>
      </c>
      <c r="L606" s="17" t="s">
        <v>72</v>
      </c>
      <c r="M606" s="17">
        <v>18</v>
      </c>
      <c r="N606" s="17" t="s">
        <v>73</v>
      </c>
      <c r="O606" s="17" t="s">
        <v>74</v>
      </c>
      <c r="S606" s="16" t="s">
        <v>75</v>
      </c>
      <c r="T606" s="15" t="s">
        <v>76</v>
      </c>
      <c r="U606" s="44" t="s">
        <v>14709</v>
      </c>
      <c r="V606" s="44" t="s">
        <v>14709</v>
      </c>
      <c r="W606" s="46" t="s">
        <v>18806</v>
      </c>
      <c r="Z606" s="21" t="s">
        <v>19805</v>
      </c>
      <c r="AA606" s="1" t="s">
        <v>11350</v>
      </c>
      <c r="AB606" s="1" t="s">
        <v>11351</v>
      </c>
      <c r="AC606" s="1" t="s">
        <v>11944</v>
      </c>
    </row>
    <row r="607" spans="1:29" ht="14.4">
      <c r="A607" s="11">
        <f t="shared" si="8"/>
        <v>594</v>
      </c>
      <c r="B607" s="12" t="s">
        <v>18</v>
      </c>
      <c r="C607" t="s">
        <v>79</v>
      </c>
      <c r="D607" s="14" t="s">
        <v>1759</v>
      </c>
      <c r="E607" t="s">
        <v>1760</v>
      </c>
      <c r="F607" s="15"/>
      <c r="G607" s="16" t="s">
        <v>82</v>
      </c>
      <c r="H607">
        <v>1</v>
      </c>
      <c r="I607" t="s">
        <v>1761</v>
      </c>
      <c r="J607" s="15" t="s">
        <v>23797</v>
      </c>
      <c r="K607" s="17" t="s">
        <v>71</v>
      </c>
      <c r="L607" s="17" t="s">
        <v>72</v>
      </c>
      <c r="M607" s="17">
        <v>18</v>
      </c>
      <c r="N607" s="17" t="s">
        <v>73</v>
      </c>
      <c r="O607" s="17" t="s">
        <v>74</v>
      </c>
      <c r="S607" s="16" t="s">
        <v>75</v>
      </c>
      <c r="T607" s="15" t="s">
        <v>76</v>
      </c>
      <c r="U607" s="44" t="s">
        <v>14710</v>
      </c>
      <c r="V607" s="44" t="s">
        <v>14710</v>
      </c>
      <c r="W607" s="46" t="s">
        <v>18807</v>
      </c>
      <c r="Z607" s="21" t="s">
        <v>19806</v>
      </c>
      <c r="AA607" s="1" t="s">
        <v>11350</v>
      </c>
      <c r="AB607" s="1" t="s">
        <v>11351</v>
      </c>
      <c r="AC607" s="1" t="s">
        <v>11945</v>
      </c>
    </row>
    <row r="608" spans="1:29" ht="14.4">
      <c r="A608" s="11">
        <f t="shared" si="8"/>
        <v>595</v>
      </c>
      <c r="B608" s="12" t="s">
        <v>18</v>
      </c>
      <c r="C608" t="s">
        <v>1653</v>
      </c>
      <c r="D608" s="14" t="s">
        <v>1762</v>
      </c>
      <c r="E608" t="s">
        <v>1763</v>
      </c>
      <c r="F608" s="15"/>
      <c r="G608" s="16" t="s">
        <v>82</v>
      </c>
      <c r="H608">
        <v>1</v>
      </c>
      <c r="I608" t="s">
        <v>1764</v>
      </c>
      <c r="J608" s="15" t="s">
        <v>23798</v>
      </c>
      <c r="K608" s="17" t="s">
        <v>71</v>
      </c>
      <c r="L608" s="17" t="s">
        <v>72</v>
      </c>
      <c r="M608" s="17">
        <v>18</v>
      </c>
      <c r="N608" s="17" t="s">
        <v>73</v>
      </c>
      <c r="O608" s="17" t="s">
        <v>74</v>
      </c>
      <c r="S608" s="16" t="s">
        <v>75</v>
      </c>
      <c r="T608" s="15" t="s">
        <v>76</v>
      </c>
      <c r="U608" s="44" t="s">
        <v>14711</v>
      </c>
      <c r="V608" s="44" t="s">
        <v>14711</v>
      </c>
      <c r="W608" s="46" t="s">
        <v>18808</v>
      </c>
      <c r="Z608" s="21" t="s">
        <v>19807</v>
      </c>
      <c r="AA608" s="1" t="s">
        <v>11350</v>
      </c>
      <c r="AB608" s="1" t="s">
        <v>11351</v>
      </c>
      <c r="AC608" s="1" t="s">
        <v>11946</v>
      </c>
    </row>
    <row r="609" spans="1:29" ht="14.4">
      <c r="A609" s="11">
        <f t="shared" si="8"/>
        <v>596</v>
      </c>
      <c r="B609" s="12" t="s">
        <v>18</v>
      </c>
      <c r="C609" t="s">
        <v>1653</v>
      </c>
      <c r="D609" s="14" t="s">
        <v>1765</v>
      </c>
      <c r="E609" t="s">
        <v>1763</v>
      </c>
      <c r="F609" s="15"/>
      <c r="G609" s="16" t="s">
        <v>82</v>
      </c>
      <c r="H609">
        <v>1</v>
      </c>
      <c r="I609" t="s">
        <v>1766</v>
      </c>
      <c r="J609" s="15" t="s">
        <v>23799</v>
      </c>
      <c r="K609" s="17" t="s">
        <v>71</v>
      </c>
      <c r="L609" s="17" t="s">
        <v>72</v>
      </c>
      <c r="M609" s="17">
        <v>18</v>
      </c>
      <c r="N609" s="17" t="s">
        <v>73</v>
      </c>
      <c r="O609" s="17" t="s">
        <v>74</v>
      </c>
      <c r="S609" s="16" t="s">
        <v>75</v>
      </c>
      <c r="T609" s="15" t="s">
        <v>76</v>
      </c>
      <c r="U609" s="44" t="s">
        <v>14712</v>
      </c>
      <c r="V609" s="44" t="s">
        <v>14712</v>
      </c>
      <c r="W609" s="46" t="s">
        <v>18809</v>
      </c>
      <c r="Z609" s="21" t="s">
        <v>19808</v>
      </c>
      <c r="AA609" s="1" t="s">
        <v>11350</v>
      </c>
      <c r="AB609" s="1" t="s">
        <v>11351</v>
      </c>
      <c r="AC609" s="1" t="s">
        <v>11947</v>
      </c>
    </row>
    <row r="610" spans="1:29" ht="14.4">
      <c r="A610" s="11">
        <f t="shared" ref="A610:A673" si="9">A609+1</f>
        <v>597</v>
      </c>
      <c r="B610" s="12" t="s">
        <v>18</v>
      </c>
      <c r="C610" t="s">
        <v>1653</v>
      </c>
      <c r="D610" s="14" t="s">
        <v>1767</v>
      </c>
      <c r="E610" t="s">
        <v>1768</v>
      </c>
      <c r="F610" s="15"/>
      <c r="G610" s="16" t="s">
        <v>82</v>
      </c>
      <c r="H610">
        <v>1</v>
      </c>
      <c r="I610" t="s">
        <v>1769</v>
      </c>
      <c r="J610" s="15" t="s">
        <v>23800</v>
      </c>
      <c r="K610" s="17" t="s">
        <v>71</v>
      </c>
      <c r="L610" s="17" t="s">
        <v>72</v>
      </c>
      <c r="M610" s="17">
        <v>18</v>
      </c>
      <c r="N610" s="17" t="s">
        <v>73</v>
      </c>
      <c r="O610" s="17" t="s">
        <v>74</v>
      </c>
      <c r="S610" s="16" t="s">
        <v>75</v>
      </c>
      <c r="T610" s="15" t="s">
        <v>76</v>
      </c>
      <c r="U610" s="44" t="s">
        <v>14713</v>
      </c>
      <c r="V610" s="44" t="s">
        <v>14713</v>
      </c>
      <c r="W610" s="46" t="s">
        <v>18810</v>
      </c>
      <c r="Z610" s="21" t="s">
        <v>19809</v>
      </c>
      <c r="AA610" s="1" t="s">
        <v>11350</v>
      </c>
      <c r="AB610" s="1" t="s">
        <v>11351</v>
      </c>
      <c r="AC610" s="1" t="s">
        <v>11948</v>
      </c>
    </row>
    <row r="611" spans="1:29" ht="14.4">
      <c r="A611" s="11">
        <f t="shared" si="9"/>
        <v>598</v>
      </c>
      <c r="B611" s="12" t="s">
        <v>18</v>
      </c>
      <c r="C611" t="s">
        <v>1653</v>
      </c>
      <c r="D611" s="14" t="s">
        <v>1770</v>
      </c>
      <c r="E611" t="s">
        <v>1768</v>
      </c>
      <c r="F611" s="15"/>
      <c r="G611" s="16" t="s">
        <v>82</v>
      </c>
      <c r="H611">
        <v>1</v>
      </c>
      <c r="I611" t="s">
        <v>1771</v>
      </c>
      <c r="J611" s="15" t="s">
        <v>23801</v>
      </c>
      <c r="K611" s="17" t="s">
        <v>71</v>
      </c>
      <c r="L611" s="17" t="s">
        <v>72</v>
      </c>
      <c r="M611" s="17">
        <v>18</v>
      </c>
      <c r="N611" s="17" t="s">
        <v>73</v>
      </c>
      <c r="O611" s="17" t="s">
        <v>74</v>
      </c>
      <c r="S611" s="16" t="s">
        <v>75</v>
      </c>
      <c r="T611" s="15" t="s">
        <v>76</v>
      </c>
      <c r="U611" s="44" t="s">
        <v>14714</v>
      </c>
      <c r="V611" s="44" t="s">
        <v>14714</v>
      </c>
      <c r="W611" s="46" t="s">
        <v>18811</v>
      </c>
      <c r="Z611" s="21" t="s">
        <v>19810</v>
      </c>
      <c r="AA611" s="1" t="s">
        <v>11350</v>
      </c>
      <c r="AB611" s="1" t="s">
        <v>11351</v>
      </c>
      <c r="AC611" s="1" t="s">
        <v>11949</v>
      </c>
    </row>
    <row r="612" spans="1:29" ht="14.4">
      <c r="A612" s="11">
        <f t="shared" si="9"/>
        <v>599</v>
      </c>
      <c r="B612" s="12" t="s">
        <v>18</v>
      </c>
      <c r="C612" t="s">
        <v>1653</v>
      </c>
      <c r="D612" s="14" t="s">
        <v>1772</v>
      </c>
      <c r="E612" t="s">
        <v>1768</v>
      </c>
      <c r="F612" s="15"/>
      <c r="G612" s="16" t="s">
        <v>82</v>
      </c>
      <c r="H612">
        <v>1</v>
      </c>
      <c r="I612" t="s">
        <v>1773</v>
      </c>
      <c r="J612" s="15" t="s">
        <v>23802</v>
      </c>
      <c r="K612" s="17" t="s">
        <v>71</v>
      </c>
      <c r="L612" s="17" t="s">
        <v>72</v>
      </c>
      <c r="M612" s="17">
        <v>18</v>
      </c>
      <c r="N612" s="17" t="s">
        <v>73</v>
      </c>
      <c r="O612" s="17" t="s">
        <v>74</v>
      </c>
      <c r="S612" s="16" t="s">
        <v>75</v>
      </c>
      <c r="T612" s="15" t="s">
        <v>76</v>
      </c>
      <c r="U612" s="44" t="s">
        <v>14715</v>
      </c>
      <c r="V612" s="44" t="s">
        <v>14715</v>
      </c>
      <c r="W612" s="46" t="s">
        <v>18812</v>
      </c>
      <c r="Z612" s="21" t="s">
        <v>19811</v>
      </c>
      <c r="AA612" s="1" t="s">
        <v>11350</v>
      </c>
      <c r="AB612" s="1" t="s">
        <v>11351</v>
      </c>
      <c r="AC612" s="1" t="s">
        <v>11950</v>
      </c>
    </row>
    <row r="613" spans="1:29" ht="14.4">
      <c r="A613" s="11">
        <f t="shared" si="9"/>
        <v>600</v>
      </c>
      <c r="B613" s="12" t="s">
        <v>18</v>
      </c>
      <c r="C613" t="s">
        <v>1653</v>
      </c>
      <c r="D613" s="14" t="s">
        <v>1774</v>
      </c>
      <c r="E613" t="s">
        <v>1768</v>
      </c>
      <c r="F613" s="15"/>
      <c r="G613" s="16" t="s">
        <v>82</v>
      </c>
      <c r="H613">
        <v>1</v>
      </c>
      <c r="I613" t="s">
        <v>1775</v>
      </c>
      <c r="J613" s="15" t="s">
        <v>23803</v>
      </c>
      <c r="K613" s="17" t="s">
        <v>71</v>
      </c>
      <c r="L613" s="17" t="s">
        <v>72</v>
      </c>
      <c r="M613" s="17">
        <v>18</v>
      </c>
      <c r="N613" s="17" t="s">
        <v>73</v>
      </c>
      <c r="O613" s="17" t="s">
        <v>74</v>
      </c>
      <c r="S613" s="16" t="s">
        <v>75</v>
      </c>
      <c r="T613" s="15" t="s">
        <v>76</v>
      </c>
      <c r="U613" s="44" t="s">
        <v>14716</v>
      </c>
      <c r="V613" s="44" t="s">
        <v>14716</v>
      </c>
      <c r="W613" s="46" t="s">
        <v>18813</v>
      </c>
      <c r="Z613" s="21" t="s">
        <v>19812</v>
      </c>
      <c r="AA613" s="1" t="s">
        <v>11350</v>
      </c>
      <c r="AB613" s="1" t="s">
        <v>11351</v>
      </c>
      <c r="AC613" s="1" t="s">
        <v>11951</v>
      </c>
    </row>
    <row r="614" spans="1:29" ht="14.4">
      <c r="A614" s="11">
        <f t="shared" si="9"/>
        <v>601</v>
      </c>
      <c r="B614" s="12" t="s">
        <v>18</v>
      </c>
      <c r="C614" t="s">
        <v>131</v>
      </c>
      <c r="D614" s="14" t="s">
        <v>1776</v>
      </c>
      <c r="E614" t="s">
        <v>1777</v>
      </c>
      <c r="F614" s="15"/>
      <c r="G614" s="16" t="s">
        <v>82</v>
      </c>
      <c r="H614">
        <v>1</v>
      </c>
      <c r="I614" t="s">
        <v>1778</v>
      </c>
      <c r="J614" s="15" t="s">
        <v>23804</v>
      </c>
      <c r="K614" s="17" t="s">
        <v>71</v>
      </c>
      <c r="L614" s="17" t="s">
        <v>72</v>
      </c>
      <c r="M614" s="17">
        <v>18</v>
      </c>
      <c r="N614" s="17" t="s">
        <v>73</v>
      </c>
      <c r="O614" s="17" t="s">
        <v>74</v>
      </c>
      <c r="S614" s="16" t="s">
        <v>75</v>
      </c>
      <c r="T614" s="15" t="s">
        <v>76</v>
      </c>
      <c r="U614" s="44" t="s">
        <v>14717</v>
      </c>
      <c r="V614" s="44" t="s">
        <v>14717</v>
      </c>
      <c r="W614" s="46" t="s">
        <v>18814</v>
      </c>
      <c r="Z614" s="21" t="s">
        <v>19813</v>
      </c>
      <c r="AA614" s="1" t="s">
        <v>11350</v>
      </c>
      <c r="AB614" s="1" t="s">
        <v>11351</v>
      </c>
      <c r="AC614" s="1" t="s">
        <v>11952</v>
      </c>
    </row>
    <row r="615" spans="1:29" ht="14.4">
      <c r="A615" s="11">
        <f t="shared" si="9"/>
        <v>602</v>
      </c>
      <c r="B615" s="12" t="s">
        <v>18</v>
      </c>
      <c r="C615" t="s">
        <v>79</v>
      </c>
      <c r="D615" s="14" t="s">
        <v>1779</v>
      </c>
      <c r="E615" t="s">
        <v>1780</v>
      </c>
      <c r="F615" s="15"/>
      <c r="G615" s="16" t="s">
        <v>82</v>
      </c>
      <c r="H615">
        <v>1</v>
      </c>
      <c r="I615" t="s">
        <v>1781</v>
      </c>
      <c r="J615" s="15" t="s">
        <v>23805</v>
      </c>
      <c r="K615" s="17" t="s">
        <v>71</v>
      </c>
      <c r="L615" s="17" t="s">
        <v>72</v>
      </c>
      <c r="M615" s="17">
        <v>18</v>
      </c>
      <c r="N615" s="17" t="s">
        <v>73</v>
      </c>
      <c r="O615" s="17" t="s">
        <v>74</v>
      </c>
      <c r="S615" s="16" t="s">
        <v>75</v>
      </c>
      <c r="T615" s="15" t="s">
        <v>76</v>
      </c>
      <c r="U615" s="44" t="s">
        <v>14718</v>
      </c>
      <c r="V615" s="44" t="s">
        <v>14718</v>
      </c>
      <c r="W615" s="46" t="s">
        <v>18815</v>
      </c>
      <c r="Z615" s="21" t="s">
        <v>19814</v>
      </c>
      <c r="AA615" s="1" t="s">
        <v>11350</v>
      </c>
      <c r="AB615" s="1" t="s">
        <v>11351</v>
      </c>
      <c r="AC615" s="1" t="s">
        <v>11953</v>
      </c>
    </row>
    <row r="616" spans="1:29" ht="14.4">
      <c r="A616" s="11">
        <f t="shared" si="9"/>
        <v>603</v>
      </c>
      <c r="B616" s="12" t="s">
        <v>18</v>
      </c>
      <c r="C616" t="s">
        <v>79</v>
      </c>
      <c r="D616" s="14" t="s">
        <v>1782</v>
      </c>
      <c r="E616" t="s">
        <v>257</v>
      </c>
      <c r="F616" s="15"/>
      <c r="G616" s="16" t="s">
        <v>82</v>
      </c>
      <c r="H616">
        <v>1</v>
      </c>
      <c r="I616" t="s">
        <v>1783</v>
      </c>
      <c r="J616" s="15" t="s">
        <v>23806</v>
      </c>
      <c r="K616" s="17" t="s">
        <v>71</v>
      </c>
      <c r="L616" s="17" t="s">
        <v>72</v>
      </c>
      <c r="M616" s="17">
        <v>18</v>
      </c>
      <c r="N616" s="17" t="s">
        <v>73</v>
      </c>
      <c r="O616" s="17" t="s">
        <v>74</v>
      </c>
      <c r="S616" s="16" t="s">
        <v>75</v>
      </c>
      <c r="T616" s="15" t="s">
        <v>76</v>
      </c>
      <c r="U616" s="44" t="s">
        <v>14719</v>
      </c>
      <c r="V616" s="44" t="s">
        <v>14719</v>
      </c>
      <c r="W616" s="46" t="s">
        <v>18816</v>
      </c>
      <c r="Z616" s="21" t="s">
        <v>19815</v>
      </c>
      <c r="AA616" s="1" t="s">
        <v>11350</v>
      </c>
      <c r="AB616" s="1" t="s">
        <v>11351</v>
      </c>
      <c r="AC616" s="1" t="s">
        <v>11954</v>
      </c>
    </row>
    <row r="617" spans="1:29" ht="14.4">
      <c r="A617" s="11">
        <f t="shared" si="9"/>
        <v>604</v>
      </c>
      <c r="B617" s="12" t="s">
        <v>18</v>
      </c>
      <c r="C617" t="s">
        <v>1020</v>
      </c>
      <c r="D617" s="14" t="s">
        <v>1784</v>
      </c>
      <c r="E617" t="s">
        <v>1785</v>
      </c>
      <c r="F617" s="15"/>
      <c r="G617" s="16" t="s">
        <v>82</v>
      </c>
      <c r="H617">
        <v>1</v>
      </c>
      <c r="I617" t="s">
        <v>1786</v>
      </c>
      <c r="J617" s="15" t="s">
        <v>23807</v>
      </c>
      <c r="K617" s="17" t="s">
        <v>71</v>
      </c>
      <c r="L617" s="17" t="s">
        <v>72</v>
      </c>
      <c r="M617" s="17">
        <v>18</v>
      </c>
      <c r="N617" s="17" t="s">
        <v>73</v>
      </c>
      <c r="O617" s="17" t="s">
        <v>74</v>
      </c>
      <c r="S617" s="16" t="s">
        <v>75</v>
      </c>
      <c r="T617" s="15" t="s">
        <v>76</v>
      </c>
      <c r="U617" s="44" t="s">
        <v>14720</v>
      </c>
      <c r="V617" s="44" t="s">
        <v>14720</v>
      </c>
      <c r="W617" s="46" t="s">
        <v>18817</v>
      </c>
      <c r="Z617" s="21" t="s">
        <v>19816</v>
      </c>
      <c r="AA617" s="1" t="s">
        <v>11350</v>
      </c>
      <c r="AB617" s="1" t="s">
        <v>11351</v>
      </c>
      <c r="AC617" s="1" t="s">
        <v>11955</v>
      </c>
    </row>
    <row r="618" spans="1:29" ht="14.4">
      <c r="A618" s="11">
        <f t="shared" si="9"/>
        <v>605</v>
      </c>
      <c r="B618" s="12" t="s">
        <v>18</v>
      </c>
      <c r="C618" t="s">
        <v>90</v>
      </c>
      <c r="D618" s="14" t="s">
        <v>1787</v>
      </c>
      <c r="E618" t="s">
        <v>1788</v>
      </c>
      <c r="F618" s="15"/>
      <c r="G618" s="16" t="s">
        <v>82</v>
      </c>
      <c r="H618">
        <v>1</v>
      </c>
      <c r="I618" t="s">
        <v>1789</v>
      </c>
      <c r="J618" s="15" t="s">
        <v>23808</v>
      </c>
      <c r="K618" s="17" t="s">
        <v>71</v>
      </c>
      <c r="L618" s="17" t="s">
        <v>72</v>
      </c>
      <c r="M618" s="17">
        <v>18</v>
      </c>
      <c r="N618" s="17" t="s">
        <v>73</v>
      </c>
      <c r="O618" s="17" t="s">
        <v>74</v>
      </c>
      <c r="S618" s="16" t="s">
        <v>75</v>
      </c>
      <c r="T618" s="15" t="s">
        <v>76</v>
      </c>
      <c r="U618" s="44" t="s">
        <v>14721</v>
      </c>
      <c r="V618" s="44" t="s">
        <v>14721</v>
      </c>
      <c r="W618" s="46" t="s">
        <v>18818</v>
      </c>
      <c r="Z618" s="21" t="s">
        <v>19817</v>
      </c>
      <c r="AA618" s="1" t="s">
        <v>11350</v>
      </c>
      <c r="AB618" s="1" t="s">
        <v>11351</v>
      </c>
      <c r="AC618" s="1" t="s">
        <v>11956</v>
      </c>
    </row>
    <row r="619" spans="1:29" ht="14.4">
      <c r="A619" s="11">
        <f t="shared" si="9"/>
        <v>606</v>
      </c>
      <c r="B619" s="12" t="s">
        <v>18</v>
      </c>
      <c r="C619" t="s">
        <v>1541</v>
      </c>
      <c r="D619" s="14" t="s">
        <v>1790</v>
      </c>
      <c r="E619" t="s">
        <v>1791</v>
      </c>
      <c r="F619" s="15"/>
      <c r="G619" s="16" t="s">
        <v>82</v>
      </c>
      <c r="H619">
        <v>1</v>
      </c>
      <c r="I619" t="s">
        <v>1792</v>
      </c>
      <c r="J619" s="15" t="s">
        <v>23809</v>
      </c>
      <c r="K619" s="17" t="s">
        <v>71</v>
      </c>
      <c r="L619" s="17" t="s">
        <v>72</v>
      </c>
      <c r="M619" s="17">
        <v>18</v>
      </c>
      <c r="N619" s="17" t="s">
        <v>73</v>
      </c>
      <c r="O619" s="17" t="s">
        <v>74</v>
      </c>
      <c r="S619" s="16" t="s">
        <v>75</v>
      </c>
      <c r="T619" s="15" t="s">
        <v>76</v>
      </c>
      <c r="U619" s="44" t="s">
        <v>14722</v>
      </c>
      <c r="V619" s="44" t="s">
        <v>14722</v>
      </c>
      <c r="W619" s="46" t="s">
        <v>18819</v>
      </c>
      <c r="Z619" s="21" t="s">
        <v>19818</v>
      </c>
      <c r="AA619" s="1" t="s">
        <v>11350</v>
      </c>
      <c r="AB619" s="1" t="s">
        <v>11351</v>
      </c>
      <c r="AC619" s="1" t="s">
        <v>11957</v>
      </c>
    </row>
    <row r="620" spans="1:29" ht="14.4">
      <c r="A620" s="11">
        <f t="shared" si="9"/>
        <v>607</v>
      </c>
      <c r="B620" s="12" t="s">
        <v>18</v>
      </c>
      <c r="C620" t="s">
        <v>79</v>
      </c>
      <c r="D620" s="14" t="s">
        <v>1793</v>
      </c>
      <c r="E620" t="s">
        <v>1794</v>
      </c>
      <c r="F620" s="15"/>
      <c r="G620" s="16" t="s">
        <v>82</v>
      </c>
      <c r="H620">
        <v>1</v>
      </c>
      <c r="I620" t="s">
        <v>1795</v>
      </c>
      <c r="J620" s="15" t="s">
        <v>23810</v>
      </c>
      <c r="K620" s="17" t="s">
        <v>71</v>
      </c>
      <c r="L620" s="17" t="s">
        <v>72</v>
      </c>
      <c r="M620" s="17">
        <v>18</v>
      </c>
      <c r="N620" s="17" t="s">
        <v>73</v>
      </c>
      <c r="O620" s="17" t="s">
        <v>74</v>
      </c>
      <c r="S620" s="16" t="s">
        <v>75</v>
      </c>
      <c r="T620" s="15" t="s">
        <v>76</v>
      </c>
      <c r="U620" s="44" t="s">
        <v>14723</v>
      </c>
      <c r="V620" s="44" t="s">
        <v>14723</v>
      </c>
      <c r="W620" s="46" t="s">
        <v>18820</v>
      </c>
      <c r="Z620" s="21" t="s">
        <v>19819</v>
      </c>
      <c r="AA620" s="1" t="s">
        <v>11350</v>
      </c>
      <c r="AB620" s="1" t="s">
        <v>11351</v>
      </c>
      <c r="AC620" s="1" t="s">
        <v>11958</v>
      </c>
    </row>
    <row r="621" spans="1:29" ht="14.4">
      <c r="A621" s="11">
        <f t="shared" si="9"/>
        <v>608</v>
      </c>
      <c r="B621" s="12" t="s">
        <v>18</v>
      </c>
      <c r="C621" t="s">
        <v>79</v>
      </c>
      <c r="D621" s="14" t="s">
        <v>1796</v>
      </c>
      <c r="E621" t="s">
        <v>1797</v>
      </c>
      <c r="F621" s="15"/>
      <c r="G621" s="16" t="s">
        <v>82</v>
      </c>
      <c r="H621">
        <v>1</v>
      </c>
      <c r="I621" t="s">
        <v>1798</v>
      </c>
      <c r="J621" s="15" t="s">
        <v>23811</v>
      </c>
      <c r="K621" s="17" t="s">
        <v>71</v>
      </c>
      <c r="L621" s="17" t="s">
        <v>72</v>
      </c>
      <c r="M621" s="17">
        <v>18</v>
      </c>
      <c r="N621" s="17" t="s">
        <v>73</v>
      </c>
      <c r="O621" s="17" t="s">
        <v>74</v>
      </c>
      <c r="S621" s="16" t="s">
        <v>75</v>
      </c>
      <c r="T621" s="15" t="s">
        <v>76</v>
      </c>
      <c r="U621" s="44" t="s">
        <v>14724</v>
      </c>
      <c r="V621" s="44" t="s">
        <v>14724</v>
      </c>
      <c r="W621" s="46" t="s">
        <v>18821</v>
      </c>
      <c r="Z621" s="21" t="s">
        <v>19820</v>
      </c>
      <c r="AA621" s="1" t="s">
        <v>11350</v>
      </c>
      <c r="AB621" s="1" t="s">
        <v>11351</v>
      </c>
      <c r="AC621" s="1" t="s">
        <v>11959</v>
      </c>
    </row>
    <row r="622" spans="1:29" ht="14.4">
      <c r="A622" s="11">
        <f t="shared" si="9"/>
        <v>609</v>
      </c>
      <c r="B622" s="12" t="s">
        <v>18</v>
      </c>
      <c r="C622" t="s">
        <v>79</v>
      </c>
      <c r="D622" s="14" t="s">
        <v>1799</v>
      </c>
      <c r="E622" t="s">
        <v>1800</v>
      </c>
      <c r="F622" s="15"/>
      <c r="G622" s="16" t="s">
        <v>82</v>
      </c>
      <c r="H622">
        <v>1</v>
      </c>
      <c r="I622" t="s">
        <v>1801</v>
      </c>
      <c r="J622" s="15" t="s">
        <v>23812</v>
      </c>
      <c r="K622" s="17" t="s">
        <v>71</v>
      </c>
      <c r="L622" s="17" t="s">
        <v>72</v>
      </c>
      <c r="M622" s="17">
        <v>18</v>
      </c>
      <c r="N622" s="17" t="s">
        <v>73</v>
      </c>
      <c r="O622" s="17" t="s">
        <v>74</v>
      </c>
      <c r="S622" s="16" t="s">
        <v>75</v>
      </c>
      <c r="T622" s="15" t="s">
        <v>76</v>
      </c>
      <c r="U622" s="44" t="s">
        <v>14725</v>
      </c>
      <c r="V622" s="44" t="s">
        <v>14725</v>
      </c>
      <c r="W622" s="46" t="s">
        <v>18822</v>
      </c>
      <c r="Z622" s="21" t="s">
        <v>19821</v>
      </c>
      <c r="AA622" s="1" t="s">
        <v>11350</v>
      </c>
      <c r="AB622" s="1" t="s">
        <v>11351</v>
      </c>
      <c r="AC622" s="1" t="s">
        <v>11960</v>
      </c>
    </row>
    <row r="623" spans="1:29" ht="14.4">
      <c r="A623" s="11">
        <f t="shared" si="9"/>
        <v>610</v>
      </c>
      <c r="B623" s="12" t="s">
        <v>18</v>
      </c>
      <c r="C623" t="s">
        <v>79</v>
      </c>
      <c r="D623" s="14" t="s">
        <v>1802</v>
      </c>
      <c r="E623" t="s">
        <v>1803</v>
      </c>
      <c r="F623" s="15"/>
      <c r="G623" s="16" t="s">
        <v>82</v>
      </c>
      <c r="H623">
        <v>1</v>
      </c>
      <c r="I623" t="s">
        <v>1804</v>
      </c>
      <c r="J623" s="15" t="s">
        <v>23813</v>
      </c>
      <c r="K623" s="17" t="s">
        <v>71</v>
      </c>
      <c r="L623" s="17" t="s">
        <v>72</v>
      </c>
      <c r="M623" s="17">
        <v>18</v>
      </c>
      <c r="N623" s="17" t="s">
        <v>73</v>
      </c>
      <c r="O623" s="17" t="s">
        <v>74</v>
      </c>
      <c r="S623" s="16" t="s">
        <v>75</v>
      </c>
      <c r="T623" s="15" t="s">
        <v>76</v>
      </c>
      <c r="U623" s="44" t="s">
        <v>14726</v>
      </c>
      <c r="V623" s="44" t="s">
        <v>14726</v>
      </c>
      <c r="W623" s="46" t="s">
        <v>18823</v>
      </c>
      <c r="Z623" s="21" t="s">
        <v>19822</v>
      </c>
      <c r="AA623" s="1" t="s">
        <v>11350</v>
      </c>
      <c r="AB623" s="1" t="s">
        <v>11351</v>
      </c>
      <c r="AC623" s="1" t="s">
        <v>11961</v>
      </c>
    </row>
    <row r="624" spans="1:29" ht="14.4">
      <c r="A624" s="11">
        <f t="shared" si="9"/>
        <v>611</v>
      </c>
      <c r="B624" s="12" t="s">
        <v>18</v>
      </c>
      <c r="C624" t="s">
        <v>79</v>
      </c>
      <c r="D624" s="14" t="s">
        <v>1805</v>
      </c>
      <c r="E624" t="s">
        <v>373</v>
      </c>
      <c r="F624" s="15"/>
      <c r="G624" s="16" t="s">
        <v>82</v>
      </c>
      <c r="H624">
        <v>1</v>
      </c>
      <c r="I624" t="s">
        <v>1806</v>
      </c>
      <c r="J624" s="15" t="s">
        <v>23814</v>
      </c>
      <c r="K624" s="17" t="s">
        <v>71</v>
      </c>
      <c r="L624" s="17" t="s">
        <v>72</v>
      </c>
      <c r="M624" s="17">
        <v>18</v>
      </c>
      <c r="N624" s="17" t="s">
        <v>73</v>
      </c>
      <c r="O624" s="17" t="s">
        <v>74</v>
      </c>
      <c r="S624" s="16" t="s">
        <v>75</v>
      </c>
      <c r="T624" s="15" t="s">
        <v>76</v>
      </c>
      <c r="U624" s="44" t="s">
        <v>14727</v>
      </c>
      <c r="V624" s="44" t="s">
        <v>14727</v>
      </c>
      <c r="W624" s="46" t="s">
        <v>18824</v>
      </c>
      <c r="Z624" s="21" t="s">
        <v>19823</v>
      </c>
      <c r="AA624" s="1" t="s">
        <v>11350</v>
      </c>
      <c r="AB624" s="1" t="s">
        <v>11351</v>
      </c>
      <c r="AC624" s="1" t="s">
        <v>11962</v>
      </c>
    </row>
    <row r="625" spans="1:29" ht="14.4">
      <c r="A625" s="11">
        <f t="shared" si="9"/>
        <v>612</v>
      </c>
      <c r="B625" s="12" t="s">
        <v>18</v>
      </c>
      <c r="C625" t="s">
        <v>97</v>
      </c>
      <c r="D625" s="14" t="s">
        <v>1807</v>
      </c>
      <c r="E625" t="s">
        <v>1808</v>
      </c>
      <c r="F625" s="15"/>
      <c r="G625" s="16" t="s">
        <v>82</v>
      </c>
      <c r="H625">
        <v>1</v>
      </c>
      <c r="I625" t="s">
        <v>1809</v>
      </c>
      <c r="J625" s="15" t="s">
        <v>23815</v>
      </c>
      <c r="K625" s="17" t="s">
        <v>71</v>
      </c>
      <c r="L625" s="17" t="s">
        <v>72</v>
      </c>
      <c r="M625" s="17">
        <v>18</v>
      </c>
      <c r="N625" s="17" t="s">
        <v>73</v>
      </c>
      <c r="O625" s="17" t="s">
        <v>74</v>
      </c>
      <c r="S625" s="16" t="s">
        <v>75</v>
      </c>
      <c r="T625" s="15" t="s">
        <v>76</v>
      </c>
      <c r="U625" s="44" t="s">
        <v>14728</v>
      </c>
      <c r="V625" s="44" t="s">
        <v>14728</v>
      </c>
      <c r="W625" s="46" t="s">
        <v>18825</v>
      </c>
      <c r="Z625" s="21" t="s">
        <v>19824</v>
      </c>
      <c r="AA625" s="1" t="s">
        <v>11350</v>
      </c>
      <c r="AB625" s="1" t="s">
        <v>11351</v>
      </c>
      <c r="AC625" s="1" t="s">
        <v>11963</v>
      </c>
    </row>
    <row r="626" spans="1:29" ht="14.4">
      <c r="A626" s="11">
        <f t="shared" si="9"/>
        <v>613</v>
      </c>
      <c r="B626" s="12" t="s">
        <v>18</v>
      </c>
      <c r="C626" t="s">
        <v>79</v>
      </c>
      <c r="D626" s="14" t="s">
        <v>1810</v>
      </c>
      <c r="E626" t="s">
        <v>126</v>
      </c>
      <c r="F626" s="15"/>
      <c r="G626" s="16" t="s">
        <v>82</v>
      </c>
      <c r="H626">
        <v>1</v>
      </c>
      <c r="I626" t="s">
        <v>1811</v>
      </c>
      <c r="J626" s="15" t="s">
        <v>23816</v>
      </c>
      <c r="K626" s="17" t="s">
        <v>71</v>
      </c>
      <c r="L626" s="17" t="s">
        <v>72</v>
      </c>
      <c r="M626" s="17">
        <v>18</v>
      </c>
      <c r="N626" s="17" t="s">
        <v>73</v>
      </c>
      <c r="O626" s="17" t="s">
        <v>74</v>
      </c>
      <c r="S626" s="16" t="s">
        <v>75</v>
      </c>
      <c r="T626" s="15" t="s">
        <v>76</v>
      </c>
      <c r="U626" s="44" t="s">
        <v>14729</v>
      </c>
      <c r="V626" s="44" t="s">
        <v>14729</v>
      </c>
      <c r="W626" s="46" t="s">
        <v>18826</v>
      </c>
      <c r="Z626" s="21" t="s">
        <v>19825</v>
      </c>
      <c r="AA626" s="1" t="s">
        <v>11350</v>
      </c>
      <c r="AB626" s="1" t="s">
        <v>11351</v>
      </c>
      <c r="AC626" s="1" t="s">
        <v>11964</v>
      </c>
    </row>
    <row r="627" spans="1:29" ht="14.4">
      <c r="A627" s="11">
        <f t="shared" si="9"/>
        <v>614</v>
      </c>
      <c r="B627" s="12" t="s">
        <v>18</v>
      </c>
      <c r="C627" t="s">
        <v>79</v>
      </c>
      <c r="D627" s="14" t="s">
        <v>1812</v>
      </c>
      <c r="E627" t="s">
        <v>1813</v>
      </c>
      <c r="F627" s="15"/>
      <c r="G627" s="16" t="s">
        <v>82</v>
      </c>
      <c r="H627">
        <v>1</v>
      </c>
      <c r="I627" t="s">
        <v>1814</v>
      </c>
      <c r="J627" s="15" t="s">
        <v>23817</v>
      </c>
      <c r="K627" s="17" t="s">
        <v>71</v>
      </c>
      <c r="L627" s="17" t="s">
        <v>72</v>
      </c>
      <c r="M627" s="17">
        <v>18</v>
      </c>
      <c r="N627" s="17" t="s">
        <v>73</v>
      </c>
      <c r="O627" s="17" t="s">
        <v>74</v>
      </c>
      <c r="S627" s="16" t="s">
        <v>75</v>
      </c>
      <c r="T627" s="15" t="s">
        <v>76</v>
      </c>
      <c r="U627" s="44" t="s">
        <v>14730</v>
      </c>
      <c r="V627" s="44" t="s">
        <v>14730</v>
      </c>
      <c r="W627" s="46" t="s">
        <v>18827</v>
      </c>
      <c r="Z627" s="21" t="s">
        <v>19826</v>
      </c>
      <c r="AA627" s="1" t="s">
        <v>11350</v>
      </c>
      <c r="AB627" s="1" t="s">
        <v>11351</v>
      </c>
      <c r="AC627" s="1" t="s">
        <v>11965</v>
      </c>
    </row>
    <row r="628" spans="1:29" ht="14.4">
      <c r="A628" s="11">
        <f t="shared" si="9"/>
        <v>615</v>
      </c>
      <c r="B628" s="12" t="s">
        <v>18</v>
      </c>
      <c r="C628" t="s">
        <v>131</v>
      </c>
      <c r="D628" s="14" t="s">
        <v>1815</v>
      </c>
      <c r="E628" t="s">
        <v>1813</v>
      </c>
      <c r="F628" s="15"/>
      <c r="G628" s="16" t="s">
        <v>82</v>
      </c>
      <c r="H628">
        <v>1</v>
      </c>
      <c r="I628" t="s">
        <v>1816</v>
      </c>
      <c r="J628" s="15" t="s">
        <v>23818</v>
      </c>
      <c r="K628" s="17" t="s">
        <v>71</v>
      </c>
      <c r="L628" s="17" t="s">
        <v>72</v>
      </c>
      <c r="M628" s="17">
        <v>18</v>
      </c>
      <c r="N628" s="17" t="s">
        <v>73</v>
      </c>
      <c r="O628" s="17" t="s">
        <v>74</v>
      </c>
      <c r="S628" s="16" t="s">
        <v>75</v>
      </c>
      <c r="T628" s="15" t="s">
        <v>76</v>
      </c>
      <c r="U628" s="44" t="s">
        <v>14731</v>
      </c>
      <c r="V628" s="44" t="s">
        <v>14731</v>
      </c>
      <c r="W628" s="46" t="s">
        <v>18828</v>
      </c>
      <c r="Z628" s="21" t="s">
        <v>19827</v>
      </c>
      <c r="AA628" s="1" t="s">
        <v>11350</v>
      </c>
      <c r="AB628" s="1" t="s">
        <v>11351</v>
      </c>
      <c r="AC628" s="1" t="s">
        <v>11966</v>
      </c>
    </row>
    <row r="629" spans="1:29" ht="14.4">
      <c r="A629" s="11">
        <f t="shared" si="9"/>
        <v>616</v>
      </c>
      <c r="B629" s="12" t="s">
        <v>18</v>
      </c>
      <c r="C629" t="s">
        <v>79</v>
      </c>
      <c r="D629" s="14" t="s">
        <v>1817</v>
      </c>
      <c r="E629" t="s">
        <v>1818</v>
      </c>
      <c r="F629" s="15"/>
      <c r="G629" s="16" t="s">
        <v>82</v>
      </c>
      <c r="H629">
        <v>1</v>
      </c>
      <c r="I629" t="s">
        <v>1819</v>
      </c>
      <c r="J629" s="15" t="s">
        <v>23819</v>
      </c>
      <c r="K629" s="17" t="s">
        <v>71</v>
      </c>
      <c r="L629" s="17" t="s">
        <v>72</v>
      </c>
      <c r="M629" s="17">
        <v>18</v>
      </c>
      <c r="N629" s="17" t="s">
        <v>73</v>
      </c>
      <c r="O629" s="17" t="s">
        <v>74</v>
      </c>
      <c r="S629" s="16" t="s">
        <v>75</v>
      </c>
      <c r="T629" s="15" t="s">
        <v>76</v>
      </c>
      <c r="U629" s="44" t="s">
        <v>14732</v>
      </c>
      <c r="V629" s="44" t="s">
        <v>14732</v>
      </c>
      <c r="W629" s="46" t="s">
        <v>18829</v>
      </c>
      <c r="Z629" s="21" t="s">
        <v>19828</v>
      </c>
      <c r="AA629" s="1" t="s">
        <v>11350</v>
      </c>
      <c r="AB629" s="1" t="s">
        <v>11351</v>
      </c>
      <c r="AC629" s="1" t="s">
        <v>11967</v>
      </c>
    </row>
    <row r="630" spans="1:29" ht="14.4">
      <c r="A630" s="11">
        <f t="shared" si="9"/>
        <v>617</v>
      </c>
      <c r="B630" s="12" t="s">
        <v>18</v>
      </c>
      <c r="C630" t="s">
        <v>249</v>
      </c>
      <c r="D630" s="14" t="s">
        <v>1820</v>
      </c>
      <c r="E630" t="s">
        <v>1821</v>
      </c>
      <c r="F630" s="15"/>
      <c r="G630" s="16" t="s">
        <v>82</v>
      </c>
      <c r="H630">
        <v>1</v>
      </c>
      <c r="I630" t="s">
        <v>1822</v>
      </c>
      <c r="J630" s="15" t="s">
        <v>23820</v>
      </c>
      <c r="K630" s="17" t="s">
        <v>71</v>
      </c>
      <c r="L630" s="17" t="s">
        <v>72</v>
      </c>
      <c r="M630" s="17">
        <v>18</v>
      </c>
      <c r="N630" s="17" t="s">
        <v>73</v>
      </c>
      <c r="O630" s="17" t="s">
        <v>74</v>
      </c>
      <c r="S630" s="16" t="s">
        <v>75</v>
      </c>
      <c r="T630" s="15" t="s">
        <v>76</v>
      </c>
      <c r="U630" s="44" t="s">
        <v>14733</v>
      </c>
      <c r="V630" s="44" t="s">
        <v>14733</v>
      </c>
      <c r="W630" s="46" t="s">
        <v>18830</v>
      </c>
      <c r="Z630" s="21" t="s">
        <v>19829</v>
      </c>
      <c r="AA630" s="1" t="s">
        <v>11350</v>
      </c>
      <c r="AB630" s="1" t="s">
        <v>11351</v>
      </c>
      <c r="AC630" s="1" t="s">
        <v>11968</v>
      </c>
    </row>
    <row r="631" spans="1:29" ht="14.4">
      <c r="A631" s="11">
        <f t="shared" si="9"/>
        <v>618</v>
      </c>
      <c r="B631" s="12" t="s">
        <v>18</v>
      </c>
      <c r="C631" t="s">
        <v>79</v>
      </c>
      <c r="D631" s="14" t="s">
        <v>1823</v>
      </c>
      <c r="E631" t="s">
        <v>1824</v>
      </c>
      <c r="F631" s="15"/>
      <c r="G631" s="16" t="s">
        <v>82</v>
      </c>
      <c r="H631">
        <v>1</v>
      </c>
      <c r="I631" t="s">
        <v>1825</v>
      </c>
      <c r="J631" s="15" t="s">
        <v>23821</v>
      </c>
      <c r="K631" s="17" t="s">
        <v>71</v>
      </c>
      <c r="L631" s="17" t="s">
        <v>72</v>
      </c>
      <c r="M631" s="17">
        <v>18</v>
      </c>
      <c r="N631" s="17" t="s">
        <v>73</v>
      </c>
      <c r="O631" s="17" t="s">
        <v>74</v>
      </c>
      <c r="S631" s="16" t="s">
        <v>75</v>
      </c>
      <c r="T631" s="15" t="s">
        <v>76</v>
      </c>
      <c r="U631" s="44" t="s">
        <v>14734</v>
      </c>
      <c r="V631" s="44" t="s">
        <v>14734</v>
      </c>
      <c r="W631" s="46" t="s">
        <v>18831</v>
      </c>
      <c r="Z631" s="21" t="s">
        <v>19830</v>
      </c>
      <c r="AA631" s="1" t="s">
        <v>11350</v>
      </c>
      <c r="AB631" s="1" t="s">
        <v>11351</v>
      </c>
      <c r="AC631" s="1" t="s">
        <v>11969</v>
      </c>
    </row>
    <row r="632" spans="1:29" ht="14.4">
      <c r="A632" s="11">
        <f t="shared" si="9"/>
        <v>619</v>
      </c>
      <c r="B632" s="12" t="s">
        <v>18</v>
      </c>
      <c r="C632" t="s">
        <v>1541</v>
      </c>
      <c r="D632" s="14" t="s">
        <v>1826</v>
      </c>
      <c r="E632" t="s">
        <v>1827</v>
      </c>
      <c r="F632" s="15"/>
      <c r="G632" s="16" t="s">
        <v>82</v>
      </c>
      <c r="H632">
        <v>1</v>
      </c>
      <c r="I632" t="s">
        <v>1828</v>
      </c>
      <c r="J632" s="15" t="s">
        <v>23822</v>
      </c>
      <c r="K632" s="17" t="s">
        <v>71</v>
      </c>
      <c r="L632" s="17" t="s">
        <v>72</v>
      </c>
      <c r="M632" s="17">
        <v>18</v>
      </c>
      <c r="N632" s="17" t="s">
        <v>73</v>
      </c>
      <c r="O632" s="17" t="s">
        <v>74</v>
      </c>
      <c r="S632" s="16" t="s">
        <v>75</v>
      </c>
      <c r="T632" s="15" t="s">
        <v>76</v>
      </c>
      <c r="U632" s="44" t="s">
        <v>14735</v>
      </c>
      <c r="V632" s="44" t="s">
        <v>14735</v>
      </c>
      <c r="W632" s="46" t="s">
        <v>18832</v>
      </c>
      <c r="Z632" s="21" t="s">
        <v>19831</v>
      </c>
      <c r="AA632" s="1" t="s">
        <v>11350</v>
      </c>
      <c r="AB632" s="1" t="s">
        <v>11351</v>
      </c>
      <c r="AC632" s="1" t="s">
        <v>11970</v>
      </c>
    </row>
    <row r="633" spans="1:29" ht="14.4">
      <c r="A633" s="11">
        <f t="shared" si="9"/>
        <v>620</v>
      </c>
      <c r="B633" s="12" t="s">
        <v>18</v>
      </c>
      <c r="C633" t="s">
        <v>79</v>
      </c>
      <c r="D633" s="14" t="s">
        <v>1829</v>
      </c>
      <c r="E633" t="s">
        <v>1066</v>
      </c>
      <c r="F633" s="15"/>
      <c r="G633" s="16" t="s">
        <v>82</v>
      </c>
      <c r="H633">
        <v>1</v>
      </c>
      <c r="I633" t="s">
        <v>1830</v>
      </c>
      <c r="J633" s="15" t="s">
        <v>23823</v>
      </c>
      <c r="K633" s="17" t="s">
        <v>71</v>
      </c>
      <c r="L633" s="17" t="s">
        <v>72</v>
      </c>
      <c r="M633" s="17">
        <v>18</v>
      </c>
      <c r="N633" s="17" t="s">
        <v>73</v>
      </c>
      <c r="O633" s="17" t="s">
        <v>74</v>
      </c>
      <c r="S633" s="16" t="s">
        <v>75</v>
      </c>
      <c r="T633" s="15" t="s">
        <v>76</v>
      </c>
      <c r="U633" s="44" t="s">
        <v>14736</v>
      </c>
      <c r="V633" s="44" t="s">
        <v>14736</v>
      </c>
      <c r="W633" s="46" t="s">
        <v>18833</v>
      </c>
      <c r="Z633" s="21" t="s">
        <v>19832</v>
      </c>
      <c r="AA633" s="1" t="s">
        <v>11350</v>
      </c>
      <c r="AB633" s="1" t="s">
        <v>11351</v>
      </c>
      <c r="AC633" s="1" t="s">
        <v>11971</v>
      </c>
    </row>
    <row r="634" spans="1:29" ht="14.4">
      <c r="A634" s="11">
        <f t="shared" si="9"/>
        <v>621</v>
      </c>
      <c r="B634" s="12" t="s">
        <v>18</v>
      </c>
      <c r="C634" t="s">
        <v>79</v>
      </c>
      <c r="D634" s="14" t="s">
        <v>1831</v>
      </c>
      <c r="E634" t="s">
        <v>1832</v>
      </c>
      <c r="F634" s="15"/>
      <c r="G634" s="16" t="s">
        <v>82</v>
      </c>
      <c r="H634">
        <v>1</v>
      </c>
      <c r="I634" t="s">
        <v>1833</v>
      </c>
      <c r="J634" s="15" t="s">
        <v>23824</v>
      </c>
      <c r="K634" s="17" t="s">
        <v>71</v>
      </c>
      <c r="L634" s="17" t="s">
        <v>72</v>
      </c>
      <c r="M634" s="17">
        <v>18</v>
      </c>
      <c r="N634" s="17" t="s">
        <v>73</v>
      </c>
      <c r="O634" s="17" t="s">
        <v>74</v>
      </c>
      <c r="S634" s="16" t="s">
        <v>75</v>
      </c>
      <c r="T634" s="15" t="s">
        <v>76</v>
      </c>
      <c r="U634" s="44" t="s">
        <v>14737</v>
      </c>
      <c r="V634" s="44" t="s">
        <v>14737</v>
      </c>
      <c r="W634" s="46" t="s">
        <v>18834</v>
      </c>
      <c r="Z634" s="21" t="s">
        <v>19833</v>
      </c>
      <c r="AA634" s="1" t="s">
        <v>11350</v>
      </c>
      <c r="AB634" s="1" t="s">
        <v>11351</v>
      </c>
      <c r="AC634" s="1" t="s">
        <v>11972</v>
      </c>
    </row>
    <row r="635" spans="1:29" ht="14.4">
      <c r="A635" s="11">
        <f t="shared" si="9"/>
        <v>622</v>
      </c>
      <c r="B635" s="12" t="s">
        <v>18</v>
      </c>
      <c r="C635" t="s">
        <v>79</v>
      </c>
      <c r="D635" s="14" t="s">
        <v>1834</v>
      </c>
      <c r="E635" t="s">
        <v>1835</v>
      </c>
      <c r="F635" s="15"/>
      <c r="G635" s="16" t="s">
        <v>82</v>
      </c>
      <c r="H635">
        <v>1</v>
      </c>
      <c r="I635" t="s">
        <v>1836</v>
      </c>
      <c r="J635" s="15" t="s">
        <v>23825</v>
      </c>
      <c r="K635" s="17" t="s">
        <v>71</v>
      </c>
      <c r="L635" s="17" t="s">
        <v>72</v>
      </c>
      <c r="M635" s="17">
        <v>18</v>
      </c>
      <c r="N635" s="17" t="s">
        <v>73</v>
      </c>
      <c r="O635" s="17" t="s">
        <v>74</v>
      </c>
      <c r="S635" s="16" t="s">
        <v>75</v>
      </c>
      <c r="T635" s="15" t="s">
        <v>76</v>
      </c>
      <c r="U635" s="44" t="s">
        <v>14738</v>
      </c>
      <c r="V635" s="44" t="s">
        <v>14738</v>
      </c>
      <c r="W635" s="46" t="s">
        <v>18835</v>
      </c>
      <c r="Z635" s="21" t="s">
        <v>19834</v>
      </c>
      <c r="AA635" s="1" t="s">
        <v>11350</v>
      </c>
      <c r="AB635" s="1" t="s">
        <v>11351</v>
      </c>
      <c r="AC635" s="1" t="s">
        <v>11973</v>
      </c>
    </row>
    <row r="636" spans="1:29" ht="14.4">
      <c r="A636" s="11">
        <f t="shared" si="9"/>
        <v>623</v>
      </c>
      <c r="B636" s="12" t="s">
        <v>18</v>
      </c>
      <c r="C636" t="s">
        <v>79</v>
      </c>
      <c r="D636" s="14" t="s">
        <v>1837</v>
      </c>
      <c r="E636" t="s">
        <v>1838</v>
      </c>
      <c r="F636" s="15"/>
      <c r="G636" s="16" t="s">
        <v>82</v>
      </c>
      <c r="H636">
        <v>1</v>
      </c>
      <c r="I636" t="s">
        <v>1839</v>
      </c>
      <c r="J636" s="15" t="s">
        <v>23826</v>
      </c>
      <c r="K636" s="17" t="s">
        <v>71</v>
      </c>
      <c r="L636" s="17" t="s">
        <v>72</v>
      </c>
      <c r="M636" s="17">
        <v>18</v>
      </c>
      <c r="N636" s="17" t="s">
        <v>73</v>
      </c>
      <c r="O636" s="17" t="s">
        <v>74</v>
      </c>
      <c r="S636" s="16" t="s">
        <v>75</v>
      </c>
      <c r="T636" s="15" t="s">
        <v>76</v>
      </c>
      <c r="U636" s="44" t="s">
        <v>14739</v>
      </c>
      <c r="V636" s="44" t="s">
        <v>14739</v>
      </c>
      <c r="W636" s="46" t="s">
        <v>18836</v>
      </c>
      <c r="Z636" s="21" t="s">
        <v>19835</v>
      </c>
      <c r="AA636" s="1" t="s">
        <v>11350</v>
      </c>
      <c r="AB636" s="1" t="s">
        <v>11351</v>
      </c>
      <c r="AC636" s="1" t="s">
        <v>11974</v>
      </c>
    </row>
    <row r="637" spans="1:29" ht="14.4">
      <c r="A637" s="11">
        <f t="shared" si="9"/>
        <v>624</v>
      </c>
      <c r="B637" s="12" t="s">
        <v>18</v>
      </c>
      <c r="C637" t="s">
        <v>131</v>
      </c>
      <c r="D637" s="14" t="s">
        <v>1840</v>
      </c>
      <c r="E637" t="s">
        <v>1841</v>
      </c>
      <c r="F637" s="15"/>
      <c r="G637" s="16" t="s">
        <v>82</v>
      </c>
      <c r="H637">
        <v>1</v>
      </c>
      <c r="I637" t="s">
        <v>1842</v>
      </c>
      <c r="J637" s="15" t="s">
        <v>23827</v>
      </c>
      <c r="K637" s="17" t="s">
        <v>71</v>
      </c>
      <c r="L637" s="17" t="s">
        <v>72</v>
      </c>
      <c r="M637" s="17">
        <v>18</v>
      </c>
      <c r="N637" s="17" t="s">
        <v>73</v>
      </c>
      <c r="O637" s="17" t="s">
        <v>74</v>
      </c>
      <c r="S637" s="16" t="s">
        <v>75</v>
      </c>
      <c r="T637" s="15" t="s">
        <v>76</v>
      </c>
      <c r="U637" s="44" t="s">
        <v>14740</v>
      </c>
      <c r="V637" s="44" t="s">
        <v>14740</v>
      </c>
      <c r="W637" s="46" t="s">
        <v>18837</v>
      </c>
      <c r="Z637" s="21" t="s">
        <v>19836</v>
      </c>
      <c r="AA637" s="1" t="s">
        <v>11350</v>
      </c>
      <c r="AB637" s="1" t="s">
        <v>11351</v>
      </c>
      <c r="AC637" s="1" t="s">
        <v>11975</v>
      </c>
    </row>
    <row r="638" spans="1:29" ht="14.4">
      <c r="A638" s="11">
        <f t="shared" si="9"/>
        <v>625</v>
      </c>
      <c r="B638" s="12" t="s">
        <v>18</v>
      </c>
      <c r="C638" t="s">
        <v>79</v>
      </c>
      <c r="D638" s="14" t="s">
        <v>1843</v>
      </c>
      <c r="E638" t="s">
        <v>1844</v>
      </c>
      <c r="F638" s="15"/>
      <c r="G638" s="16" t="s">
        <v>82</v>
      </c>
      <c r="H638">
        <v>1</v>
      </c>
      <c r="I638" t="s">
        <v>1845</v>
      </c>
      <c r="J638" s="15" t="s">
        <v>23828</v>
      </c>
      <c r="K638" s="17" t="s">
        <v>71</v>
      </c>
      <c r="L638" s="17" t="s">
        <v>72</v>
      </c>
      <c r="M638" s="17">
        <v>18</v>
      </c>
      <c r="N638" s="17" t="s">
        <v>73</v>
      </c>
      <c r="O638" s="17" t="s">
        <v>74</v>
      </c>
      <c r="S638" s="16" t="s">
        <v>75</v>
      </c>
      <c r="T638" s="15" t="s">
        <v>76</v>
      </c>
      <c r="U638" s="44" t="s">
        <v>14741</v>
      </c>
      <c r="V638" s="44" t="s">
        <v>14741</v>
      </c>
      <c r="W638" s="46" t="s">
        <v>18838</v>
      </c>
      <c r="Z638" s="21" t="s">
        <v>19837</v>
      </c>
      <c r="AA638" s="1" t="s">
        <v>11350</v>
      </c>
      <c r="AB638" s="1" t="s">
        <v>11351</v>
      </c>
      <c r="AC638" s="1" t="s">
        <v>11976</v>
      </c>
    </row>
    <row r="639" spans="1:29" ht="14.4">
      <c r="A639" s="11">
        <f t="shared" si="9"/>
        <v>626</v>
      </c>
      <c r="B639" s="12" t="s">
        <v>18</v>
      </c>
      <c r="C639" t="s">
        <v>79</v>
      </c>
      <c r="D639" s="14" t="s">
        <v>1846</v>
      </c>
      <c r="E639" t="s">
        <v>1847</v>
      </c>
      <c r="F639" s="15"/>
      <c r="G639" s="16" t="s">
        <v>82</v>
      </c>
      <c r="H639">
        <v>1</v>
      </c>
      <c r="I639" t="s">
        <v>1848</v>
      </c>
      <c r="J639" s="15" t="s">
        <v>23829</v>
      </c>
      <c r="K639" s="17" t="s">
        <v>71</v>
      </c>
      <c r="L639" s="17" t="s">
        <v>72</v>
      </c>
      <c r="M639" s="17">
        <v>18</v>
      </c>
      <c r="N639" s="17" t="s">
        <v>73</v>
      </c>
      <c r="O639" s="17" t="s">
        <v>74</v>
      </c>
      <c r="S639" s="16" t="s">
        <v>75</v>
      </c>
      <c r="T639" s="15" t="s">
        <v>76</v>
      </c>
      <c r="U639" s="44" t="s">
        <v>14742</v>
      </c>
      <c r="V639" s="44" t="s">
        <v>14742</v>
      </c>
      <c r="W639" s="46" t="s">
        <v>18839</v>
      </c>
      <c r="Z639" s="21" t="s">
        <v>19838</v>
      </c>
      <c r="AA639" s="1" t="s">
        <v>11350</v>
      </c>
      <c r="AB639" s="1" t="s">
        <v>11351</v>
      </c>
      <c r="AC639" s="1" t="s">
        <v>11977</v>
      </c>
    </row>
    <row r="640" spans="1:29" ht="14.4">
      <c r="A640" s="11">
        <f t="shared" si="9"/>
        <v>627</v>
      </c>
      <c r="B640" s="12" t="s">
        <v>18</v>
      </c>
      <c r="C640" t="s">
        <v>79</v>
      </c>
      <c r="D640" s="14" t="s">
        <v>1849</v>
      </c>
      <c r="E640" t="s">
        <v>1850</v>
      </c>
      <c r="F640" s="15"/>
      <c r="G640" s="16" t="s">
        <v>82</v>
      </c>
      <c r="H640">
        <v>1</v>
      </c>
      <c r="I640" t="s">
        <v>1851</v>
      </c>
      <c r="J640" s="15" t="s">
        <v>23830</v>
      </c>
      <c r="K640" s="17" t="s">
        <v>71</v>
      </c>
      <c r="L640" s="17" t="s">
        <v>72</v>
      </c>
      <c r="M640" s="17">
        <v>18</v>
      </c>
      <c r="N640" s="17" t="s">
        <v>73</v>
      </c>
      <c r="O640" s="17" t="s">
        <v>74</v>
      </c>
      <c r="S640" s="16" t="s">
        <v>75</v>
      </c>
      <c r="T640" s="15" t="s">
        <v>76</v>
      </c>
      <c r="U640" s="44" t="s">
        <v>14743</v>
      </c>
      <c r="V640" s="44" t="s">
        <v>14743</v>
      </c>
      <c r="W640" s="46" t="s">
        <v>18840</v>
      </c>
      <c r="Z640" s="21" t="s">
        <v>19839</v>
      </c>
      <c r="AA640" s="1" t="s">
        <v>11350</v>
      </c>
      <c r="AB640" s="1" t="s">
        <v>11351</v>
      </c>
      <c r="AC640" s="1" t="s">
        <v>11978</v>
      </c>
    </row>
    <row r="641" spans="1:29" ht="14.4">
      <c r="A641" s="11">
        <f t="shared" si="9"/>
        <v>628</v>
      </c>
      <c r="B641" s="12" t="s">
        <v>18</v>
      </c>
      <c r="C641" t="s">
        <v>79</v>
      </c>
      <c r="D641" s="14" t="s">
        <v>1852</v>
      </c>
      <c r="E641" t="s">
        <v>1853</v>
      </c>
      <c r="F641" s="15"/>
      <c r="G641" s="16" t="s">
        <v>82</v>
      </c>
      <c r="H641">
        <v>1</v>
      </c>
      <c r="I641" t="s">
        <v>1854</v>
      </c>
      <c r="J641" s="15" t="s">
        <v>23831</v>
      </c>
      <c r="K641" s="17" t="s">
        <v>71</v>
      </c>
      <c r="L641" s="17" t="s">
        <v>72</v>
      </c>
      <c r="M641" s="17">
        <v>18</v>
      </c>
      <c r="N641" s="17" t="s">
        <v>73</v>
      </c>
      <c r="O641" s="17" t="s">
        <v>74</v>
      </c>
      <c r="S641" s="16" t="s">
        <v>75</v>
      </c>
      <c r="T641" s="15" t="s">
        <v>76</v>
      </c>
      <c r="U641" s="44" t="s">
        <v>14744</v>
      </c>
      <c r="V641" s="44" t="s">
        <v>14744</v>
      </c>
      <c r="W641" s="46" t="s">
        <v>18841</v>
      </c>
      <c r="Z641" s="21" t="s">
        <v>19840</v>
      </c>
      <c r="AA641" s="1" t="s">
        <v>11350</v>
      </c>
      <c r="AB641" s="1" t="s">
        <v>11351</v>
      </c>
      <c r="AC641" s="1" t="s">
        <v>11979</v>
      </c>
    </row>
    <row r="642" spans="1:29" ht="14.4">
      <c r="A642" s="11">
        <f t="shared" si="9"/>
        <v>629</v>
      </c>
      <c r="B642" s="12" t="s">
        <v>18</v>
      </c>
      <c r="C642" t="s">
        <v>79</v>
      </c>
      <c r="D642" s="14" t="s">
        <v>1855</v>
      </c>
      <c r="E642" t="s">
        <v>1856</v>
      </c>
      <c r="F642" s="15"/>
      <c r="G642" s="16" t="s">
        <v>82</v>
      </c>
      <c r="H642">
        <v>1</v>
      </c>
      <c r="I642" t="s">
        <v>1857</v>
      </c>
      <c r="J642" s="15" t="s">
        <v>23832</v>
      </c>
      <c r="K642" s="17" t="s">
        <v>71</v>
      </c>
      <c r="L642" s="17" t="s">
        <v>72</v>
      </c>
      <c r="M642" s="17">
        <v>18</v>
      </c>
      <c r="N642" s="17" t="s">
        <v>73</v>
      </c>
      <c r="O642" s="17" t="s">
        <v>74</v>
      </c>
      <c r="S642" s="16" t="s">
        <v>75</v>
      </c>
      <c r="T642" s="15" t="s">
        <v>76</v>
      </c>
      <c r="U642" s="44" t="s">
        <v>14745</v>
      </c>
      <c r="V642" s="44" t="s">
        <v>14745</v>
      </c>
      <c r="W642" s="46" t="s">
        <v>18842</v>
      </c>
      <c r="Z642" s="21" t="s">
        <v>19841</v>
      </c>
      <c r="AA642" s="1" t="s">
        <v>11350</v>
      </c>
      <c r="AB642" s="1" t="s">
        <v>11351</v>
      </c>
      <c r="AC642" s="1" t="s">
        <v>11980</v>
      </c>
    </row>
    <row r="643" spans="1:29" ht="14.4">
      <c r="A643" s="11">
        <f t="shared" si="9"/>
        <v>630</v>
      </c>
      <c r="B643" s="12" t="s">
        <v>18</v>
      </c>
      <c r="C643" t="s">
        <v>79</v>
      </c>
      <c r="D643" s="14" t="s">
        <v>1858</v>
      </c>
      <c r="E643" t="s">
        <v>1859</v>
      </c>
      <c r="F643" s="15"/>
      <c r="G643" s="16" t="s">
        <v>82</v>
      </c>
      <c r="H643">
        <v>1</v>
      </c>
      <c r="I643" t="s">
        <v>1860</v>
      </c>
      <c r="J643" s="15" t="s">
        <v>23833</v>
      </c>
      <c r="K643" s="17" t="s">
        <v>71</v>
      </c>
      <c r="L643" s="17" t="s">
        <v>72</v>
      </c>
      <c r="M643" s="17">
        <v>18</v>
      </c>
      <c r="N643" s="17" t="s">
        <v>73</v>
      </c>
      <c r="O643" s="17" t="s">
        <v>74</v>
      </c>
      <c r="S643" s="16" t="s">
        <v>75</v>
      </c>
      <c r="T643" s="15" t="s">
        <v>76</v>
      </c>
      <c r="U643" s="44" t="s">
        <v>14746</v>
      </c>
      <c r="V643" s="44" t="s">
        <v>14746</v>
      </c>
      <c r="W643" s="46" t="s">
        <v>18843</v>
      </c>
      <c r="Z643" s="21" t="s">
        <v>19842</v>
      </c>
      <c r="AA643" s="1" t="s">
        <v>11350</v>
      </c>
      <c r="AB643" s="1" t="s">
        <v>11351</v>
      </c>
      <c r="AC643" s="1" t="s">
        <v>11981</v>
      </c>
    </row>
    <row r="644" spans="1:29" ht="14.4">
      <c r="A644" s="11">
        <f t="shared" si="9"/>
        <v>631</v>
      </c>
      <c r="B644" s="12" t="s">
        <v>18</v>
      </c>
      <c r="C644" t="s">
        <v>79</v>
      </c>
      <c r="D644" s="14" t="s">
        <v>1861</v>
      </c>
      <c r="E644" t="s">
        <v>1862</v>
      </c>
      <c r="F644" s="15"/>
      <c r="G644" s="16" t="s">
        <v>82</v>
      </c>
      <c r="H644">
        <v>1</v>
      </c>
      <c r="I644" t="s">
        <v>1863</v>
      </c>
      <c r="J644" s="15" t="s">
        <v>23834</v>
      </c>
      <c r="K644" s="17" t="s">
        <v>71</v>
      </c>
      <c r="L644" s="17" t="s">
        <v>72</v>
      </c>
      <c r="M644" s="17">
        <v>18</v>
      </c>
      <c r="N644" s="17" t="s">
        <v>73</v>
      </c>
      <c r="O644" s="17" t="s">
        <v>74</v>
      </c>
      <c r="S644" s="16" t="s">
        <v>75</v>
      </c>
      <c r="T644" s="15" t="s">
        <v>76</v>
      </c>
      <c r="U644" s="44" t="s">
        <v>14747</v>
      </c>
      <c r="V644" s="44" t="s">
        <v>14747</v>
      </c>
      <c r="W644" s="46" t="s">
        <v>18844</v>
      </c>
      <c r="Z644" s="21" t="s">
        <v>19843</v>
      </c>
      <c r="AA644" s="1" t="s">
        <v>11350</v>
      </c>
      <c r="AB644" s="1" t="s">
        <v>11351</v>
      </c>
      <c r="AC644" s="1" t="s">
        <v>11982</v>
      </c>
    </row>
    <row r="645" spans="1:29" ht="14.4">
      <c r="A645" s="11">
        <f t="shared" si="9"/>
        <v>632</v>
      </c>
      <c r="B645" s="12" t="s">
        <v>18</v>
      </c>
      <c r="C645" t="s">
        <v>79</v>
      </c>
      <c r="D645" s="14" t="s">
        <v>1864</v>
      </c>
      <c r="E645" t="s">
        <v>1865</v>
      </c>
      <c r="F645" s="15"/>
      <c r="G645" s="16" t="s">
        <v>82</v>
      </c>
      <c r="H645">
        <v>1</v>
      </c>
      <c r="I645" t="s">
        <v>1866</v>
      </c>
      <c r="J645" s="15" t="s">
        <v>23835</v>
      </c>
      <c r="K645" s="17" t="s">
        <v>71</v>
      </c>
      <c r="L645" s="17" t="s">
        <v>72</v>
      </c>
      <c r="M645" s="17">
        <v>18</v>
      </c>
      <c r="N645" s="17" t="s">
        <v>73</v>
      </c>
      <c r="O645" s="17" t="s">
        <v>74</v>
      </c>
      <c r="S645" s="16" t="s">
        <v>75</v>
      </c>
      <c r="T645" s="15" t="s">
        <v>76</v>
      </c>
      <c r="U645" s="44" t="s">
        <v>14748</v>
      </c>
      <c r="V645" s="44" t="s">
        <v>14748</v>
      </c>
      <c r="W645" s="46" t="s">
        <v>18845</v>
      </c>
      <c r="Z645" s="21" t="s">
        <v>19844</v>
      </c>
      <c r="AA645" s="1" t="s">
        <v>11350</v>
      </c>
      <c r="AB645" s="1" t="s">
        <v>11351</v>
      </c>
      <c r="AC645" s="1" t="s">
        <v>11983</v>
      </c>
    </row>
    <row r="646" spans="1:29" ht="14.4">
      <c r="A646" s="11">
        <f t="shared" si="9"/>
        <v>633</v>
      </c>
      <c r="B646" s="12" t="s">
        <v>18</v>
      </c>
      <c r="C646" t="s">
        <v>79</v>
      </c>
      <c r="D646" s="14" t="s">
        <v>1867</v>
      </c>
      <c r="E646" t="s">
        <v>1868</v>
      </c>
      <c r="F646" s="15"/>
      <c r="G646" s="16" t="s">
        <v>82</v>
      </c>
      <c r="H646">
        <v>1</v>
      </c>
      <c r="I646" t="s">
        <v>1869</v>
      </c>
      <c r="J646" s="15" t="s">
        <v>23836</v>
      </c>
      <c r="K646" s="17" t="s">
        <v>71</v>
      </c>
      <c r="L646" s="17" t="s">
        <v>72</v>
      </c>
      <c r="M646" s="17">
        <v>18</v>
      </c>
      <c r="N646" s="17" t="s">
        <v>73</v>
      </c>
      <c r="O646" s="17" t="s">
        <v>74</v>
      </c>
      <c r="S646" s="16" t="s">
        <v>75</v>
      </c>
      <c r="T646" s="15" t="s">
        <v>76</v>
      </c>
      <c r="U646" s="44" t="s">
        <v>14749</v>
      </c>
      <c r="V646" s="44" t="s">
        <v>14749</v>
      </c>
      <c r="W646" s="46" t="s">
        <v>18846</v>
      </c>
      <c r="Z646" s="21" t="s">
        <v>19845</v>
      </c>
      <c r="AA646" s="1" t="s">
        <v>11350</v>
      </c>
      <c r="AB646" s="1" t="s">
        <v>11351</v>
      </c>
      <c r="AC646" s="1" t="s">
        <v>11984</v>
      </c>
    </row>
    <row r="647" spans="1:29" ht="14.4">
      <c r="A647" s="11">
        <f t="shared" si="9"/>
        <v>634</v>
      </c>
      <c r="B647" s="12" t="s">
        <v>18</v>
      </c>
      <c r="C647" t="s">
        <v>79</v>
      </c>
      <c r="D647" s="14" t="s">
        <v>1870</v>
      </c>
      <c r="E647" t="s">
        <v>1871</v>
      </c>
      <c r="F647" s="15"/>
      <c r="G647" s="16" t="s">
        <v>82</v>
      </c>
      <c r="H647">
        <v>1</v>
      </c>
      <c r="I647" t="s">
        <v>1872</v>
      </c>
      <c r="J647" s="15" t="s">
        <v>23837</v>
      </c>
      <c r="K647" s="17" t="s">
        <v>71</v>
      </c>
      <c r="L647" s="17" t="s">
        <v>72</v>
      </c>
      <c r="M647" s="17">
        <v>18</v>
      </c>
      <c r="N647" s="17" t="s">
        <v>73</v>
      </c>
      <c r="O647" s="17" t="s">
        <v>74</v>
      </c>
      <c r="S647" s="16" t="s">
        <v>75</v>
      </c>
      <c r="T647" s="15" t="s">
        <v>76</v>
      </c>
      <c r="U647" s="44" t="s">
        <v>14750</v>
      </c>
      <c r="V647" s="44" t="s">
        <v>14750</v>
      </c>
      <c r="W647" s="46" t="s">
        <v>18847</v>
      </c>
      <c r="Z647" s="21" t="s">
        <v>19846</v>
      </c>
      <c r="AA647" s="1" t="s">
        <v>11350</v>
      </c>
      <c r="AB647" s="1" t="s">
        <v>11351</v>
      </c>
      <c r="AC647" s="1" t="s">
        <v>11985</v>
      </c>
    </row>
    <row r="648" spans="1:29" ht="14.4">
      <c r="A648" s="11">
        <f t="shared" si="9"/>
        <v>635</v>
      </c>
      <c r="B648" s="12" t="s">
        <v>18</v>
      </c>
      <c r="C648" t="s">
        <v>90</v>
      </c>
      <c r="D648" s="14" t="s">
        <v>1873</v>
      </c>
      <c r="E648" t="s">
        <v>1874</v>
      </c>
      <c r="F648" s="15"/>
      <c r="G648" s="16" t="s">
        <v>82</v>
      </c>
      <c r="H648">
        <v>1</v>
      </c>
      <c r="I648" t="s">
        <v>1875</v>
      </c>
      <c r="J648" s="15" t="s">
        <v>23838</v>
      </c>
      <c r="K648" s="17" t="s">
        <v>71</v>
      </c>
      <c r="L648" s="17" t="s">
        <v>72</v>
      </c>
      <c r="M648" s="17">
        <v>18</v>
      </c>
      <c r="N648" s="17" t="s">
        <v>73</v>
      </c>
      <c r="O648" s="17" t="s">
        <v>74</v>
      </c>
      <c r="S648" s="16" t="s">
        <v>75</v>
      </c>
      <c r="T648" s="15" t="s">
        <v>76</v>
      </c>
      <c r="U648" s="44" t="s">
        <v>14751</v>
      </c>
      <c r="V648" s="44" t="s">
        <v>14751</v>
      </c>
      <c r="W648" s="46" t="s">
        <v>18848</v>
      </c>
      <c r="Z648" s="21" t="s">
        <v>19847</v>
      </c>
      <c r="AA648" s="1" t="s">
        <v>11350</v>
      </c>
      <c r="AB648" s="1" t="s">
        <v>11351</v>
      </c>
      <c r="AC648" s="1" t="s">
        <v>11986</v>
      </c>
    </row>
    <row r="649" spans="1:29" ht="14.4">
      <c r="A649" s="11">
        <f t="shared" si="9"/>
        <v>636</v>
      </c>
      <c r="B649" s="12" t="s">
        <v>18</v>
      </c>
      <c r="C649" t="s">
        <v>90</v>
      </c>
      <c r="D649" s="14" t="s">
        <v>1876</v>
      </c>
      <c r="E649" t="s">
        <v>1877</v>
      </c>
      <c r="F649" s="15"/>
      <c r="G649" s="16" t="s">
        <v>82</v>
      </c>
      <c r="H649">
        <v>1</v>
      </c>
      <c r="I649" t="s">
        <v>1878</v>
      </c>
      <c r="J649" s="15" t="s">
        <v>23839</v>
      </c>
      <c r="K649" s="17" t="s">
        <v>71</v>
      </c>
      <c r="L649" s="17" t="s">
        <v>72</v>
      </c>
      <c r="M649" s="17">
        <v>18</v>
      </c>
      <c r="N649" s="17" t="s">
        <v>73</v>
      </c>
      <c r="O649" s="17" t="s">
        <v>74</v>
      </c>
      <c r="S649" s="16" t="s">
        <v>75</v>
      </c>
      <c r="T649" s="15" t="s">
        <v>76</v>
      </c>
      <c r="U649" s="44" t="s">
        <v>14752</v>
      </c>
      <c r="V649" s="44" t="s">
        <v>14752</v>
      </c>
      <c r="W649" s="46" t="s">
        <v>18849</v>
      </c>
      <c r="Z649" s="21" t="s">
        <v>19848</v>
      </c>
      <c r="AA649" s="1" t="s">
        <v>11350</v>
      </c>
      <c r="AB649" s="1" t="s">
        <v>11351</v>
      </c>
      <c r="AC649" s="1" t="s">
        <v>11987</v>
      </c>
    </row>
    <row r="650" spans="1:29" ht="14.4">
      <c r="A650" s="11">
        <f t="shared" si="9"/>
        <v>637</v>
      </c>
      <c r="B650" s="12" t="s">
        <v>18</v>
      </c>
      <c r="C650" t="s">
        <v>90</v>
      </c>
      <c r="D650" s="14" t="s">
        <v>1879</v>
      </c>
      <c r="E650" t="s">
        <v>1877</v>
      </c>
      <c r="F650" s="15"/>
      <c r="G650" s="16" t="s">
        <v>82</v>
      </c>
      <c r="H650">
        <v>1</v>
      </c>
      <c r="I650" t="s">
        <v>1880</v>
      </c>
      <c r="J650" s="15" t="s">
        <v>23840</v>
      </c>
      <c r="K650" s="17" t="s">
        <v>71</v>
      </c>
      <c r="L650" s="17" t="s">
        <v>72</v>
      </c>
      <c r="M650" s="17">
        <v>18</v>
      </c>
      <c r="N650" s="17" t="s">
        <v>73</v>
      </c>
      <c r="O650" s="17" t="s">
        <v>74</v>
      </c>
      <c r="S650" s="16" t="s">
        <v>75</v>
      </c>
      <c r="T650" s="15" t="s">
        <v>76</v>
      </c>
      <c r="U650" s="44" t="s">
        <v>14753</v>
      </c>
      <c r="V650" s="44" t="s">
        <v>14753</v>
      </c>
      <c r="W650" s="46" t="s">
        <v>18850</v>
      </c>
      <c r="Z650" s="21" t="s">
        <v>19849</v>
      </c>
      <c r="AA650" s="1" t="s">
        <v>11350</v>
      </c>
      <c r="AB650" s="1" t="s">
        <v>11351</v>
      </c>
      <c r="AC650" s="1" t="s">
        <v>11988</v>
      </c>
    </row>
    <row r="651" spans="1:29" ht="14.4">
      <c r="A651" s="11">
        <f t="shared" si="9"/>
        <v>638</v>
      </c>
      <c r="B651" s="12" t="s">
        <v>18</v>
      </c>
      <c r="C651" t="s">
        <v>90</v>
      </c>
      <c r="D651" s="14" t="s">
        <v>1881</v>
      </c>
      <c r="E651" t="s">
        <v>1877</v>
      </c>
      <c r="F651" s="15"/>
      <c r="G651" s="16" t="s">
        <v>82</v>
      </c>
      <c r="H651">
        <v>1</v>
      </c>
      <c r="I651" t="s">
        <v>1882</v>
      </c>
      <c r="J651" s="15" t="s">
        <v>23841</v>
      </c>
      <c r="K651" s="17" t="s">
        <v>71</v>
      </c>
      <c r="L651" s="17" t="s">
        <v>72</v>
      </c>
      <c r="M651" s="17">
        <v>18</v>
      </c>
      <c r="N651" s="17" t="s">
        <v>73</v>
      </c>
      <c r="O651" s="17" t="s">
        <v>74</v>
      </c>
      <c r="S651" s="16" t="s">
        <v>75</v>
      </c>
      <c r="T651" s="15" t="s">
        <v>76</v>
      </c>
      <c r="U651" s="44" t="s">
        <v>14754</v>
      </c>
      <c r="V651" s="44" t="s">
        <v>14754</v>
      </c>
      <c r="W651" s="46" t="s">
        <v>18851</v>
      </c>
      <c r="Z651" s="21" t="s">
        <v>19850</v>
      </c>
      <c r="AA651" s="1" t="s">
        <v>11350</v>
      </c>
      <c r="AB651" s="1" t="s">
        <v>11351</v>
      </c>
      <c r="AC651" s="1" t="s">
        <v>11989</v>
      </c>
    </row>
    <row r="652" spans="1:29" ht="14.4">
      <c r="A652" s="11">
        <f t="shared" si="9"/>
        <v>639</v>
      </c>
      <c r="B652" s="12" t="s">
        <v>18</v>
      </c>
      <c r="C652" t="s">
        <v>90</v>
      </c>
      <c r="D652" s="14" t="s">
        <v>1883</v>
      </c>
      <c r="E652" t="s">
        <v>1877</v>
      </c>
      <c r="F652" s="15"/>
      <c r="G652" s="16" t="s">
        <v>82</v>
      </c>
      <c r="H652">
        <v>1</v>
      </c>
      <c r="I652" t="s">
        <v>1884</v>
      </c>
      <c r="J652" s="15" t="s">
        <v>23842</v>
      </c>
      <c r="K652" s="17" t="s">
        <v>71</v>
      </c>
      <c r="L652" s="17" t="s">
        <v>72</v>
      </c>
      <c r="M652" s="17">
        <v>18</v>
      </c>
      <c r="N652" s="17" t="s">
        <v>73</v>
      </c>
      <c r="O652" s="17" t="s">
        <v>74</v>
      </c>
      <c r="S652" s="16" t="s">
        <v>75</v>
      </c>
      <c r="T652" s="15" t="s">
        <v>76</v>
      </c>
      <c r="U652" s="44" t="s">
        <v>14755</v>
      </c>
      <c r="V652" s="44" t="s">
        <v>14755</v>
      </c>
      <c r="W652" s="46" t="s">
        <v>18852</v>
      </c>
      <c r="Z652" s="21" t="s">
        <v>19851</v>
      </c>
      <c r="AA652" s="1" t="s">
        <v>11350</v>
      </c>
      <c r="AB652" s="1" t="s">
        <v>11351</v>
      </c>
      <c r="AC652" s="1" t="s">
        <v>11990</v>
      </c>
    </row>
    <row r="653" spans="1:29" ht="14.4">
      <c r="A653" s="11">
        <f t="shared" si="9"/>
        <v>640</v>
      </c>
      <c r="B653" s="12" t="s">
        <v>18</v>
      </c>
      <c r="C653" t="s">
        <v>90</v>
      </c>
      <c r="D653" s="14" t="s">
        <v>1885</v>
      </c>
      <c r="E653" t="s">
        <v>1877</v>
      </c>
      <c r="F653" s="15"/>
      <c r="G653" s="16" t="s">
        <v>82</v>
      </c>
      <c r="H653">
        <v>1</v>
      </c>
      <c r="I653" t="s">
        <v>1886</v>
      </c>
      <c r="J653" s="15" t="s">
        <v>23843</v>
      </c>
      <c r="K653" s="17" t="s">
        <v>71</v>
      </c>
      <c r="L653" s="17" t="s">
        <v>72</v>
      </c>
      <c r="M653" s="17">
        <v>18</v>
      </c>
      <c r="N653" s="17" t="s">
        <v>73</v>
      </c>
      <c r="O653" s="17" t="s">
        <v>74</v>
      </c>
      <c r="S653" s="16" t="s">
        <v>75</v>
      </c>
      <c r="T653" s="15" t="s">
        <v>76</v>
      </c>
      <c r="U653" s="44" t="s">
        <v>14756</v>
      </c>
      <c r="V653" s="44" t="s">
        <v>14756</v>
      </c>
      <c r="W653" s="46" t="s">
        <v>18853</v>
      </c>
      <c r="Z653" s="21" t="s">
        <v>19852</v>
      </c>
      <c r="AA653" s="1" t="s">
        <v>11350</v>
      </c>
      <c r="AB653" s="1" t="s">
        <v>11351</v>
      </c>
      <c r="AC653" s="1" t="s">
        <v>11991</v>
      </c>
    </row>
    <row r="654" spans="1:29" ht="14.4">
      <c r="A654" s="11">
        <f t="shared" si="9"/>
        <v>641</v>
      </c>
      <c r="B654" s="12" t="s">
        <v>18</v>
      </c>
      <c r="C654" t="s">
        <v>90</v>
      </c>
      <c r="D654" s="14" t="s">
        <v>1887</v>
      </c>
      <c r="E654" t="s">
        <v>1877</v>
      </c>
      <c r="F654" s="15"/>
      <c r="G654" s="16" t="s">
        <v>82</v>
      </c>
      <c r="H654">
        <v>1</v>
      </c>
      <c r="I654" t="s">
        <v>1888</v>
      </c>
      <c r="J654" s="15" t="s">
        <v>23844</v>
      </c>
      <c r="K654" s="17" t="s">
        <v>71</v>
      </c>
      <c r="L654" s="17" t="s">
        <v>72</v>
      </c>
      <c r="M654" s="17">
        <v>18</v>
      </c>
      <c r="N654" s="17" t="s">
        <v>73</v>
      </c>
      <c r="O654" s="17" t="s">
        <v>74</v>
      </c>
      <c r="S654" s="16" t="s">
        <v>75</v>
      </c>
      <c r="T654" s="15" t="s">
        <v>76</v>
      </c>
      <c r="U654" s="44" t="s">
        <v>14757</v>
      </c>
      <c r="V654" s="44" t="s">
        <v>14757</v>
      </c>
      <c r="W654" s="46" t="s">
        <v>18854</v>
      </c>
      <c r="Z654" s="21" t="s">
        <v>19853</v>
      </c>
      <c r="AA654" s="1" t="s">
        <v>11350</v>
      </c>
      <c r="AB654" s="1" t="s">
        <v>11351</v>
      </c>
      <c r="AC654" s="1" t="s">
        <v>11992</v>
      </c>
    </row>
    <row r="655" spans="1:29" ht="14.4">
      <c r="A655" s="11">
        <f t="shared" si="9"/>
        <v>642</v>
      </c>
      <c r="B655" s="12" t="s">
        <v>18</v>
      </c>
      <c r="C655" t="s">
        <v>90</v>
      </c>
      <c r="D655" s="14" t="s">
        <v>1889</v>
      </c>
      <c r="E655" t="s">
        <v>1877</v>
      </c>
      <c r="F655" s="15"/>
      <c r="G655" s="16" t="s">
        <v>82</v>
      </c>
      <c r="H655">
        <v>1</v>
      </c>
      <c r="I655" t="s">
        <v>1890</v>
      </c>
      <c r="J655" s="15" t="s">
        <v>23845</v>
      </c>
      <c r="K655" s="17" t="s">
        <v>71</v>
      </c>
      <c r="L655" s="17" t="s">
        <v>72</v>
      </c>
      <c r="M655" s="17">
        <v>18</v>
      </c>
      <c r="N655" s="17" t="s">
        <v>73</v>
      </c>
      <c r="O655" s="17" t="s">
        <v>74</v>
      </c>
      <c r="S655" s="16" t="s">
        <v>75</v>
      </c>
      <c r="T655" s="15" t="s">
        <v>76</v>
      </c>
      <c r="U655" s="44" t="s">
        <v>14758</v>
      </c>
      <c r="V655" s="44" t="s">
        <v>14758</v>
      </c>
      <c r="W655" s="46" t="s">
        <v>18855</v>
      </c>
      <c r="Z655" s="21" t="s">
        <v>19854</v>
      </c>
      <c r="AA655" s="1" t="s">
        <v>11350</v>
      </c>
      <c r="AB655" s="1" t="s">
        <v>11351</v>
      </c>
      <c r="AC655" s="1" t="s">
        <v>11993</v>
      </c>
    </row>
    <row r="656" spans="1:29" ht="14.4">
      <c r="A656" s="11">
        <f t="shared" si="9"/>
        <v>643</v>
      </c>
      <c r="B656" s="12" t="s">
        <v>18</v>
      </c>
      <c r="C656" t="s">
        <v>90</v>
      </c>
      <c r="D656" s="14" t="s">
        <v>1891</v>
      </c>
      <c r="E656" t="s">
        <v>1877</v>
      </c>
      <c r="F656" s="15"/>
      <c r="G656" s="16" t="s">
        <v>82</v>
      </c>
      <c r="H656">
        <v>1</v>
      </c>
      <c r="I656" t="s">
        <v>1892</v>
      </c>
      <c r="J656" s="15" t="s">
        <v>23846</v>
      </c>
      <c r="K656" s="17" t="s">
        <v>71</v>
      </c>
      <c r="L656" s="17" t="s">
        <v>72</v>
      </c>
      <c r="M656" s="17">
        <v>18</v>
      </c>
      <c r="N656" s="17" t="s">
        <v>73</v>
      </c>
      <c r="O656" s="17" t="s">
        <v>74</v>
      </c>
      <c r="S656" s="16" t="s">
        <v>75</v>
      </c>
      <c r="T656" s="15" t="s">
        <v>76</v>
      </c>
      <c r="U656" s="44" t="s">
        <v>14759</v>
      </c>
      <c r="V656" s="44" t="s">
        <v>14759</v>
      </c>
      <c r="W656" s="46" t="s">
        <v>18856</v>
      </c>
      <c r="Z656" s="21" t="s">
        <v>19855</v>
      </c>
      <c r="AA656" s="1" t="s">
        <v>11350</v>
      </c>
      <c r="AB656" s="1" t="s">
        <v>11351</v>
      </c>
      <c r="AC656" s="1" t="s">
        <v>11994</v>
      </c>
    </row>
    <row r="657" spans="1:29" ht="14.4">
      <c r="A657" s="11">
        <f t="shared" si="9"/>
        <v>644</v>
      </c>
      <c r="B657" s="12" t="s">
        <v>18</v>
      </c>
      <c r="C657" t="s">
        <v>90</v>
      </c>
      <c r="D657" s="14" t="s">
        <v>1893</v>
      </c>
      <c r="E657" t="s">
        <v>1877</v>
      </c>
      <c r="F657" s="15"/>
      <c r="G657" s="16" t="s">
        <v>82</v>
      </c>
      <c r="H657">
        <v>1</v>
      </c>
      <c r="I657" t="s">
        <v>1894</v>
      </c>
      <c r="J657" s="15" t="s">
        <v>23847</v>
      </c>
      <c r="K657" s="17" t="s">
        <v>71</v>
      </c>
      <c r="L657" s="17" t="s">
        <v>72</v>
      </c>
      <c r="M657" s="17">
        <v>18</v>
      </c>
      <c r="N657" s="17" t="s">
        <v>73</v>
      </c>
      <c r="O657" s="17" t="s">
        <v>74</v>
      </c>
      <c r="S657" s="16" t="s">
        <v>75</v>
      </c>
      <c r="T657" s="15" t="s">
        <v>76</v>
      </c>
      <c r="U657" s="44" t="s">
        <v>14760</v>
      </c>
      <c r="V657" s="44" t="s">
        <v>14760</v>
      </c>
      <c r="W657" s="46" t="s">
        <v>18857</v>
      </c>
      <c r="Z657" s="21" t="s">
        <v>19856</v>
      </c>
      <c r="AA657" s="1" t="s">
        <v>11350</v>
      </c>
      <c r="AB657" s="1" t="s">
        <v>11351</v>
      </c>
      <c r="AC657" s="1" t="s">
        <v>11995</v>
      </c>
    </row>
    <row r="658" spans="1:29" ht="14.4">
      <c r="A658" s="11">
        <f t="shared" si="9"/>
        <v>645</v>
      </c>
      <c r="B658" s="12" t="s">
        <v>18</v>
      </c>
      <c r="C658" t="s">
        <v>90</v>
      </c>
      <c r="D658" s="14" t="s">
        <v>1895</v>
      </c>
      <c r="E658" t="s">
        <v>1877</v>
      </c>
      <c r="F658" s="15"/>
      <c r="G658" s="16" t="s">
        <v>82</v>
      </c>
      <c r="H658">
        <v>1</v>
      </c>
      <c r="I658" t="s">
        <v>1896</v>
      </c>
      <c r="J658" s="15" t="s">
        <v>23848</v>
      </c>
      <c r="K658" s="17" t="s">
        <v>71</v>
      </c>
      <c r="L658" s="17" t="s">
        <v>72</v>
      </c>
      <c r="M658" s="17">
        <v>18</v>
      </c>
      <c r="N658" s="17" t="s">
        <v>73</v>
      </c>
      <c r="O658" s="17" t="s">
        <v>74</v>
      </c>
      <c r="S658" s="16" t="s">
        <v>75</v>
      </c>
      <c r="T658" s="15" t="s">
        <v>76</v>
      </c>
      <c r="U658" s="44" t="s">
        <v>14761</v>
      </c>
      <c r="V658" s="44" t="s">
        <v>14761</v>
      </c>
      <c r="W658" s="46" t="s">
        <v>18858</v>
      </c>
      <c r="Z658" s="21" t="s">
        <v>19857</v>
      </c>
      <c r="AA658" s="1" t="s">
        <v>11350</v>
      </c>
      <c r="AB658" s="1" t="s">
        <v>11351</v>
      </c>
      <c r="AC658" s="1" t="s">
        <v>11996</v>
      </c>
    </row>
    <row r="659" spans="1:29" ht="14.4">
      <c r="A659" s="11">
        <f t="shared" si="9"/>
        <v>646</v>
      </c>
      <c r="B659" s="12" t="s">
        <v>18</v>
      </c>
      <c r="C659" t="s">
        <v>90</v>
      </c>
      <c r="D659" s="14" t="s">
        <v>1897</v>
      </c>
      <c r="E659" t="s">
        <v>1877</v>
      </c>
      <c r="F659" s="15"/>
      <c r="G659" s="16" t="s">
        <v>82</v>
      </c>
      <c r="H659">
        <v>1</v>
      </c>
      <c r="I659" t="s">
        <v>1898</v>
      </c>
      <c r="J659" s="15" t="s">
        <v>23849</v>
      </c>
      <c r="K659" s="17" t="s">
        <v>71</v>
      </c>
      <c r="L659" s="17" t="s">
        <v>72</v>
      </c>
      <c r="M659" s="17">
        <v>18</v>
      </c>
      <c r="N659" s="17" t="s">
        <v>73</v>
      </c>
      <c r="O659" s="17" t="s">
        <v>74</v>
      </c>
      <c r="S659" s="16" t="s">
        <v>75</v>
      </c>
      <c r="T659" s="15" t="s">
        <v>76</v>
      </c>
      <c r="U659" s="44" t="s">
        <v>14762</v>
      </c>
      <c r="V659" s="44" t="s">
        <v>14762</v>
      </c>
      <c r="W659" s="46" t="s">
        <v>18859</v>
      </c>
      <c r="Z659" s="21" t="s">
        <v>19858</v>
      </c>
      <c r="AA659" s="1" t="s">
        <v>11350</v>
      </c>
      <c r="AB659" s="1" t="s">
        <v>11351</v>
      </c>
      <c r="AC659" s="1" t="s">
        <v>11997</v>
      </c>
    </row>
    <row r="660" spans="1:29" ht="14.4">
      <c r="A660" s="11">
        <f t="shared" si="9"/>
        <v>647</v>
      </c>
      <c r="B660" s="12" t="s">
        <v>18</v>
      </c>
      <c r="C660" t="s">
        <v>90</v>
      </c>
      <c r="D660" s="14" t="s">
        <v>1899</v>
      </c>
      <c r="E660" t="s">
        <v>1877</v>
      </c>
      <c r="F660" s="15"/>
      <c r="G660" s="16" t="s">
        <v>82</v>
      </c>
      <c r="H660">
        <v>1</v>
      </c>
      <c r="I660" t="s">
        <v>1900</v>
      </c>
      <c r="J660" s="15" t="s">
        <v>23850</v>
      </c>
      <c r="K660" s="17" t="s">
        <v>71</v>
      </c>
      <c r="L660" s="17" t="s">
        <v>72</v>
      </c>
      <c r="M660" s="17">
        <v>18</v>
      </c>
      <c r="N660" s="17" t="s">
        <v>73</v>
      </c>
      <c r="O660" s="17" t="s">
        <v>74</v>
      </c>
      <c r="S660" s="16" t="s">
        <v>75</v>
      </c>
      <c r="T660" s="15" t="s">
        <v>76</v>
      </c>
      <c r="U660" s="44" t="s">
        <v>14763</v>
      </c>
      <c r="V660" s="44" t="s">
        <v>14763</v>
      </c>
      <c r="W660" s="46" t="s">
        <v>18860</v>
      </c>
      <c r="Z660" s="21" t="s">
        <v>19859</v>
      </c>
      <c r="AA660" s="1" t="s">
        <v>11350</v>
      </c>
      <c r="AB660" s="1" t="s">
        <v>11351</v>
      </c>
      <c r="AC660" s="1" t="s">
        <v>11998</v>
      </c>
    </row>
    <row r="661" spans="1:29" ht="14.4">
      <c r="A661" s="11">
        <f t="shared" si="9"/>
        <v>648</v>
      </c>
      <c r="B661" s="12" t="s">
        <v>18</v>
      </c>
      <c r="C661" t="s">
        <v>90</v>
      </c>
      <c r="D661" s="14" t="s">
        <v>1901</v>
      </c>
      <c r="E661" t="s">
        <v>1877</v>
      </c>
      <c r="F661" s="15"/>
      <c r="G661" s="16" t="s">
        <v>82</v>
      </c>
      <c r="H661">
        <v>1</v>
      </c>
      <c r="I661" t="s">
        <v>1902</v>
      </c>
      <c r="J661" s="15" t="s">
        <v>23851</v>
      </c>
      <c r="K661" s="17" t="s">
        <v>71</v>
      </c>
      <c r="L661" s="17" t="s">
        <v>72</v>
      </c>
      <c r="M661" s="17">
        <v>18</v>
      </c>
      <c r="N661" s="17" t="s">
        <v>73</v>
      </c>
      <c r="O661" s="17" t="s">
        <v>74</v>
      </c>
      <c r="S661" s="16" t="s">
        <v>75</v>
      </c>
      <c r="T661" s="15" t="s">
        <v>76</v>
      </c>
      <c r="U661" s="44" t="s">
        <v>14764</v>
      </c>
      <c r="V661" s="44" t="s">
        <v>14764</v>
      </c>
      <c r="W661" s="46" t="s">
        <v>18861</v>
      </c>
      <c r="Z661" s="21" t="s">
        <v>19860</v>
      </c>
      <c r="AA661" s="1" t="s">
        <v>11350</v>
      </c>
      <c r="AB661" s="1" t="s">
        <v>11351</v>
      </c>
      <c r="AC661" s="1" t="s">
        <v>11999</v>
      </c>
    </row>
    <row r="662" spans="1:29" ht="14.4">
      <c r="A662" s="11">
        <f t="shared" si="9"/>
        <v>649</v>
      </c>
      <c r="B662" s="12" t="s">
        <v>18</v>
      </c>
      <c r="C662" t="s">
        <v>90</v>
      </c>
      <c r="D662" s="14" t="s">
        <v>1903</v>
      </c>
      <c r="E662" t="s">
        <v>1877</v>
      </c>
      <c r="F662" s="15"/>
      <c r="G662" s="16" t="s">
        <v>82</v>
      </c>
      <c r="H662">
        <v>1</v>
      </c>
      <c r="I662" t="s">
        <v>1904</v>
      </c>
      <c r="J662" s="15" t="s">
        <v>23852</v>
      </c>
      <c r="K662" s="17" t="s">
        <v>71</v>
      </c>
      <c r="L662" s="17" t="s">
        <v>72</v>
      </c>
      <c r="M662" s="17">
        <v>18</v>
      </c>
      <c r="N662" s="17" t="s">
        <v>73</v>
      </c>
      <c r="O662" s="17" t="s">
        <v>74</v>
      </c>
      <c r="S662" s="16" t="s">
        <v>75</v>
      </c>
      <c r="T662" s="15" t="s">
        <v>76</v>
      </c>
      <c r="U662" s="44" t="s">
        <v>14765</v>
      </c>
      <c r="V662" s="44" t="s">
        <v>14765</v>
      </c>
      <c r="W662" s="46" t="s">
        <v>18862</v>
      </c>
      <c r="Z662" s="21" t="s">
        <v>19861</v>
      </c>
      <c r="AA662" s="1" t="s">
        <v>11350</v>
      </c>
      <c r="AB662" s="1" t="s">
        <v>11351</v>
      </c>
      <c r="AC662" s="1" t="s">
        <v>12000</v>
      </c>
    </row>
    <row r="663" spans="1:29" ht="14.4">
      <c r="A663" s="11">
        <f t="shared" si="9"/>
        <v>650</v>
      </c>
      <c r="B663" s="12" t="s">
        <v>18</v>
      </c>
      <c r="C663" t="s">
        <v>90</v>
      </c>
      <c r="D663" s="14" t="s">
        <v>1905</v>
      </c>
      <c r="E663" t="s">
        <v>1877</v>
      </c>
      <c r="F663" s="15"/>
      <c r="G663" s="16" t="s">
        <v>82</v>
      </c>
      <c r="H663">
        <v>1</v>
      </c>
      <c r="I663" t="s">
        <v>1906</v>
      </c>
      <c r="J663" s="15" t="s">
        <v>23853</v>
      </c>
      <c r="K663" s="17" t="s">
        <v>71</v>
      </c>
      <c r="L663" s="17" t="s">
        <v>72</v>
      </c>
      <c r="M663" s="17">
        <v>18</v>
      </c>
      <c r="N663" s="17" t="s">
        <v>73</v>
      </c>
      <c r="O663" s="17" t="s">
        <v>74</v>
      </c>
      <c r="S663" s="16" t="s">
        <v>75</v>
      </c>
      <c r="T663" s="15" t="s">
        <v>76</v>
      </c>
      <c r="U663" s="44" t="s">
        <v>14766</v>
      </c>
      <c r="V663" s="44" t="s">
        <v>14766</v>
      </c>
      <c r="W663" s="46" t="s">
        <v>18863</v>
      </c>
      <c r="Z663" s="21" t="s">
        <v>19862</v>
      </c>
      <c r="AA663" s="1" t="s">
        <v>11350</v>
      </c>
      <c r="AB663" s="1" t="s">
        <v>11351</v>
      </c>
      <c r="AC663" s="1" t="s">
        <v>12001</v>
      </c>
    </row>
    <row r="664" spans="1:29" ht="14.4">
      <c r="A664" s="11">
        <f t="shared" si="9"/>
        <v>651</v>
      </c>
      <c r="B664" s="12" t="s">
        <v>18</v>
      </c>
      <c r="C664" t="s">
        <v>90</v>
      </c>
      <c r="D664" s="14" t="s">
        <v>1907</v>
      </c>
      <c r="E664" t="s">
        <v>1877</v>
      </c>
      <c r="F664" s="15"/>
      <c r="G664" s="16" t="s">
        <v>82</v>
      </c>
      <c r="H664">
        <v>1</v>
      </c>
      <c r="I664" t="s">
        <v>1908</v>
      </c>
      <c r="J664" s="15" t="s">
        <v>23854</v>
      </c>
      <c r="K664" s="17" t="s">
        <v>71</v>
      </c>
      <c r="L664" s="17" t="s">
        <v>72</v>
      </c>
      <c r="M664" s="17">
        <v>18</v>
      </c>
      <c r="N664" s="17" t="s">
        <v>73</v>
      </c>
      <c r="O664" s="17" t="s">
        <v>74</v>
      </c>
      <c r="S664" s="16" t="s">
        <v>75</v>
      </c>
      <c r="T664" s="15" t="s">
        <v>76</v>
      </c>
      <c r="U664" s="44" t="s">
        <v>14767</v>
      </c>
      <c r="V664" s="44" t="s">
        <v>14767</v>
      </c>
      <c r="W664" s="46" t="s">
        <v>18864</v>
      </c>
      <c r="Z664" s="21" t="s">
        <v>19863</v>
      </c>
      <c r="AA664" s="1" t="s">
        <v>11350</v>
      </c>
      <c r="AB664" s="1" t="s">
        <v>11351</v>
      </c>
      <c r="AC664" s="1" t="s">
        <v>12002</v>
      </c>
    </row>
    <row r="665" spans="1:29" ht="14.4">
      <c r="A665" s="11">
        <f t="shared" si="9"/>
        <v>652</v>
      </c>
      <c r="B665" s="12" t="s">
        <v>18</v>
      </c>
      <c r="C665" t="s">
        <v>90</v>
      </c>
      <c r="D665" s="14" t="s">
        <v>1909</v>
      </c>
      <c r="E665" t="s">
        <v>1877</v>
      </c>
      <c r="F665" s="15"/>
      <c r="G665" s="16" t="s">
        <v>82</v>
      </c>
      <c r="H665">
        <v>1</v>
      </c>
      <c r="I665" t="s">
        <v>1910</v>
      </c>
      <c r="J665" s="15" t="s">
        <v>23855</v>
      </c>
      <c r="K665" s="17" t="s">
        <v>71</v>
      </c>
      <c r="L665" s="17" t="s">
        <v>72</v>
      </c>
      <c r="M665" s="17">
        <v>18</v>
      </c>
      <c r="N665" s="17" t="s">
        <v>73</v>
      </c>
      <c r="O665" s="17" t="s">
        <v>74</v>
      </c>
      <c r="S665" s="16" t="s">
        <v>75</v>
      </c>
      <c r="T665" s="15" t="s">
        <v>76</v>
      </c>
      <c r="U665" s="44" t="s">
        <v>14768</v>
      </c>
      <c r="V665" s="44" t="s">
        <v>14768</v>
      </c>
      <c r="W665" s="46" t="s">
        <v>18865</v>
      </c>
      <c r="Z665" s="21" t="s">
        <v>19864</v>
      </c>
      <c r="AA665" s="1" t="s">
        <v>11350</v>
      </c>
      <c r="AB665" s="1" t="s">
        <v>11351</v>
      </c>
      <c r="AC665" s="1" t="s">
        <v>12003</v>
      </c>
    </row>
    <row r="666" spans="1:29" ht="14.4">
      <c r="A666" s="11">
        <f t="shared" si="9"/>
        <v>653</v>
      </c>
      <c r="B666" s="12" t="s">
        <v>18</v>
      </c>
      <c r="C666" t="s">
        <v>90</v>
      </c>
      <c r="D666" s="14" t="s">
        <v>1911</v>
      </c>
      <c r="E666" t="s">
        <v>1877</v>
      </c>
      <c r="F666" s="15"/>
      <c r="G666" s="16" t="s">
        <v>82</v>
      </c>
      <c r="H666">
        <v>1</v>
      </c>
      <c r="I666" t="s">
        <v>1912</v>
      </c>
      <c r="J666" s="15" t="s">
        <v>23856</v>
      </c>
      <c r="K666" s="17" t="s">
        <v>71</v>
      </c>
      <c r="L666" s="17" t="s">
        <v>72</v>
      </c>
      <c r="M666" s="17">
        <v>18</v>
      </c>
      <c r="N666" s="17" t="s">
        <v>73</v>
      </c>
      <c r="O666" s="17" t="s">
        <v>74</v>
      </c>
      <c r="S666" s="16" t="s">
        <v>75</v>
      </c>
      <c r="T666" s="15" t="s">
        <v>76</v>
      </c>
      <c r="U666" s="44" t="s">
        <v>14769</v>
      </c>
      <c r="V666" s="44" t="s">
        <v>14769</v>
      </c>
      <c r="W666" s="46" t="s">
        <v>18866</v>
      </c>
      <c r="Z666" s="21" t="s">
        <v>19865</v>
      </c>
      <c r="AA666" s="1" t="s">
        <v>11350</v>
      </c>
      <c r="AB666" s="1" t="s">
        <v>11351</v>
      </c>
      <c r="AC666" s="1" t="s">
        <v>12004</v>
      </c>
    </row>
    <row r="667" spans="1:29" ht="14.4">
      <c r="A667" s="11">
        <f t="shared" si="9"/>
        <v>654</v>
      </c>
      <c r="B667" s="12" t="s">
        <v>18</v>
      </c>
      <c r="C667" t="s">
        <v>90</v>
      </c>
      <c r="D667" s="14" t="s">
        <v>1913</v>
      </c>
      <c r="E667" t="s">
        <v>1877</v>
      </c>
      <c r="F667" s="15"/>
      <c r="G667" s="16" t="s">
        <v>82</v>
      </c>
      <c r="H667">
        <v>1</v>
      </c>
      <c r="I667" t="s">
        <v>1914</v>
      </c>
      <c r="J667" s="15" t="s">
        <v>23857</v>
      </c>
      <c r="K667" s="17" t="s">
        <v>71</v>
      </c>
      <c r="L667" s="17" t="s">
        <v>72</v>
      </c>
      <c r="M667" s="17">
        <v>18</v>
      </c>
      <c r="N667" s="17" t="s">
        <v>73</v>
      </c>
      <c r="O667" s="17" t="s">
        <v>74</v>
      </c>
      <c r="S667" s="16" t="s">
        <v>75</v>
      </c>
      <c r="T667" s="15" t="s">
        <v>76</v>
      </c>
      <c r="U667" s="44" t="s">
        <v>14770</v>
      </c>
      <c r="V667" s="44" t="s">
        <v>14770</v>
      </c>
      <c r="W667" s="46" t="s">
        <v>18867</v>
      </c>
      <c r="Z667" s="21" t="s">
        <v>19866</v>
      </c>
      <c r="AA667" s="1" t="s">
        <v>11350</v>
      </c>
      <c r="AB667" s="1" t="s">
        <v>11351</v>
      </c>
      <c r="AC667" s="1" t="s">
        <v>12005</v>
      </c>
    </row>
    <row r="668" spans="1:29" ht="14.4">
      <c r="A668" s="11">
        <f t="shared" si="9"/>
        <v>655</v>
      </c>
      <c r="B668" s="12" t="s">
        <v>18</v>
      </c>
      <c r="C668" t="s">
        <v>90</v>
      </c>
      <c r="D668" s="14" t="s">
        <v>1915</v>
      </c>
      <c r="E668" t="s">
        <v>1877</v>
      </c>
      <c r="F668" s="15"/>
      <c r="G668" s="16" t="s">
        <v>82</v>
      </c>
      <c r="H668">
        <v>1</v>
      </c>
      <c r="I668" t="s">
        <v>1916</v>
      </c>
      <c r="J668" s="15" t="s">
        <v>23858</v>
      </c>
      <c r="K668" s="17" t="s">
        <v>71</v>
      </c>
      <c r="L668" s="17" t="s">
        <v>72</v>
      </c>
      <c r="M668" s="17">
        <v>18</v>
      </c>
      <c r="N668" s="17" t="s">
        <v>73</v>
      </c>
      <c r="O668" s="17" t="s">
        <v>74</v>
      </c>
      <c r="S668" s="16" t="s">
        <v>75</v>
      </c>
      <c r="T668" s="15" t="s">
        <v>76</v>
      </c>
      <c r="U668" s="44" t="s">
        <v>14771</v>
      </c>
      <c r="V668" s="44" t="s">
        <v>14771</v>
      </c>
      <c r="W668" s="46" t="s">
        <v>18868</v>
      </c>
      <c r="Z668" s="21" t="s">
        <v>19867</v>
      </c>
      <c r="AA668" s="1" t="s">
        <v>11350</v>
      </c>
      <c r="AB668" s="1" t="s">
        <v>11351</v>
      </c>
      <c r="AC668" s="1" t="s">
        <v>12006</v>
      </c>
    </row>
    <row r="669" spans="1:29" ht="14.4">
      <c r="A669" s="11">
        <f t="shared" si="9"/>
        <v>656</v>
      </c>
      <c r="B669" s="12" t="s">
        <v>18</v>
      </c>
      <c r="C669" t="s">
        <v>90</v>
      </c>
      <c r="D669" s="14" t="s">
        <v>1917</v>
      </c>
      <c r="E669" t="s">
        <v>1877</v>
      </c>
      <c r="F669" s="15"/>
      <c r="G669" s="16" t="s">
        <v>82</v>
      </c>
      <c r="H669">
        <v>1</v>
      </c>
      <c r="I669" t="s">
        <v>1918</v>
      </c>
      <c r="J669" s="15" t="s">
        <v>23859</v>
      </c>
      <c r="K669" s="17" t="s">
        <v>71</v>
      </c>
      <c r="L669" s="17" t="s">
        <v>72</v>
      </c>
      <c r="M669" s="17">
        <v>18</v>
      </c>
      <c r="N669" s="17" t="s">
        <v>73</v>
      </c>
      <c r="O669" s="17" t="s">
        <v>74</v>
      </c>
      <c r="S669" s="16" t="s">
        <v>75</v>
      </c>
      <c r="T669" s="15" t="s">
        <v>76</v>
      </c>
      <c r="U669" s="44" t="s">
        <v>14772</v>
      </c>
      <c r="V669" s="44" t="s">
        <v>14772</v>
      </c>
      <c r="W669" s="46" t="s">
        <v>18869</v>
      </c>
      <c r="Z669" s="21" t="s">
        <v>19868</v>
      </c>
      <c r="AA669" s="1" t="s">
        <v>11350</v>
      </c>
      <c r="AB669" s="1" t="s">
        <v>11351</v>
      </c>
      <c r="AC669" s="1" t="s">
        <v>12007</v>
      </c>
    </row>
    <row r="670" spans="1:29" ht="14.4">
      <c r="A670" s="11">
        <f t="shared" si="9"/>
        <v>657</v>
      </c>
      <c r="B670" s="12" t="s">
        <v>18</v>
      </c>
      <c r="C670" t="s">
        <v>90</v>
      </c>
      <c r="D670" s="14" t="s">
        <v>1919</v>
      </c>
      <c r="E670" t="s">
        <v>1877</v>
      </c>
      <c r="F670" s="15"/>
      <c r="G670" s="16" t="s">
        <v>82</v>
      </c>
      <c r="H670">
        <v>1</v>
      </c>
      <c r="I670" t="s">
        <v>1920</v>
      </c>
      <c r="J670" s="15" t="s">
        <v>23860</v>
      </c>
      <c r="K670" s="17" t="s">
        <v>71</v>
      </c>
      <c r="L670" s="17" t="s">
        <v>72</v>
      </c>
      <c r="M670" s="17">
        <v>18</v>
      </c>
      <c r="N670" s="17" t="s">
        <v>73</v>
      </c>
      <c r="O670" s="17" t="s">
        <v>74</v>
      </c>
      <c r="S670" s="16" t="s">
        <v>75</v>
      </c>
      <c r="T670" s="15" t="s">
        <v>76</v>
      </c>
      <c r="U670" s="44" t="s">
        <v>14773</v>
      </c>
      <c r="V670" s="44" t="s">
        <v>14773</v>
      </c>
      <c r="W670" s="46" t="s">
        <v>18870</v>
      </c>
      <c r="Z670" s="21" t="s">
        <v>19869</v>
      </c>
      <c r="AA670" s="1" t="s">
        <v>11350</v>
      </c>
      <c r="AB670" s="1" t="s">
        <v>11351</v>
      </c>
      <c r="AC670" s="1" t="s">
        <v>12008</v>
      </c>
    </row>
    <row r="671" spans="1:29" ht="14.4">
      <c r="A671" s="11">
        <f t="shared" si="9"/>
        <v>658</v>
      </c>
      <c r="B671" s="12" t="s">
        <v>18</v>
      </c>
      <c r="C671" t="s">
        <v>90</v>
      </c>
      <c r="D671" s="14" t="s">
        <v>1921</v>
      </c>
      <c r="E671" t="s">
        <v>1877</v>
      </c>
      <c r="F671" s="15"/>
      <c r="G671" s="16" t="s">
        <v>82</v>
      </c>
      <c r="H671">
        <v>1</v>
      </c>
      <c r="I671" t="s">
        <v>1922</v>
      </c>
      <c r="J671" s="15" t="s">
        <v>23861</v>
      </c>
      <c r="K671" s="17" t="s">
        <v>71</v>
      </c>
      <c r="L671" s="17" t="s">
        <v>72</v>
      </c>
      <c r="M671" s="17">
        <v>18</v>
      </c>
      <c r="N671" s="17" t="s">
        <v>73</v>
      </c>
      <c r="O671" s="17" t="s">
        <v>74</v>
      </c>
      <c r="S671" s="16" t="s">
        <v>75</v>
      </c>
      <c r="T671" s="15" t="s">
        <v>76</v>
      </c>
      <c r="U671" s="44" t="s">
        <v>14774</v>
      </c>
      <c r="V671" s="44" t="s">
        <v>14774</v>
      </c>
      <c r="W671" s="46" t="s">
        <v>18871</v>
      </c>
      <c r="Z671" s="21" t="s">
        <v>19870</v>
      </c>
      <c r="AA671" s="1" t="s">
        <v>11350</v>
      </c>
      <c r="AB671" s="1" t="s">
        <v>11351</v>
      </c>
      <c r="AC671" s="1" t="s">
        <v>12009</v>
      </c>
    </row>
    <row r="672" spans="1:29" ht="14.4">
      <c r="A672" s="11">
        <f t="shared" si="9"/>
        <v>659</v>
      </c>
      <c r="B672" s="12" t="s">
        <v>18</v>
      </c>
      <c r="C672" t="s">
        <v>90</v>
      </c>
      <c r="D672" s="14" t="s">
        <v>1923</v>
      </c>
      <c r="E672" t="s">
        <v>1877</v>
      </c>
      <c r="F672" s="15"/>
      <c r="G672" s="16" t="s">
        <v>82</v>
      </c>
      <c r="H672">
        <v>1</v>
      </c>
      <c r="I672" t="s">
        <v>1924</v>
      </c>
      <c r="J672" s="15" t="s">
        <v>23862</v>
      </c>
      <c r="K672" s="17" t="s">
        <v>71</v>
      </c>
      <c r="L672" s="17" t="s">
        <v>72</v>
      </c>
      <c r="M672" s="17">
        <v>18</v>
      </c>
      <c r="N672" s="17" t="s">
        <v>73</v>
      </c>
      <c r="O672" s="17" t="s">
        <v>74</v>
      </c>
      <c r="S672" s="16" t="s">
        <v>75</v>
      </c>
      <c r="T672" s="15" t="s">
        <v>76</v>
      </c>
      <c r="U672" s="44" t="s">
        <v>14775</v>
      </c>
      <c r="V672" s="44" t="s">
        <v>14775</v>
      </c>
      <c r="W672" s="46" t="s">
        <v>18872</v>
      </c>
      <c r="Z672" s="21" t="s">
        <v>19871</v>
      </c>
      <c r="AA672" s="1" t="s">
        <v>11350</v>
      </c>
      <c r="AB672" s="1" t="s">
        <v>11351</v>
      </c>
      <c r="AC672" s="1" t="s">
        <v>12010</v>
      </c>
    </row>
    <row r="673" spans="1:29" ht="14.4">
      <c r="A673" s="11">
        <f t="shared" si="9"/>
        <v>660</v>
      </c>
      <c r="B673" s="12" t="s">
        <v>18</v>
      </c>
      <c r="C673" t="s">
        <v>249</v>
      </c>
      <c r="D673" s="14" t="s">
        <v>1925</v>
      </c>
      <c r="E673" t="s">
        <v>1926</v>
      </c>
      <c r="F673" s="15"/>
      <c r="G673" s="16" t="s">
        <v>82</v>
      </c>
      <c r="H673">
        <v>1</v>
      </c>
      <c r="I673" t="s">
        <v>1927</v>
      </c>
      <c r="J673" s="15" t="s">
        <v>23863</v>
      </c>
      <c r="K673" s="17" t="s">
        <v>71</v>
      </c>
      <c r="L673" s="17" t="s">
        <v>72</v>
      </c>
      <c r="M673" s="17">
        <v>18</v>
      </c>
      <c r="N673" s="17" t="s">
        <v>73</v>
      </c>
      <c r="O673" s="17" t="s">
        <v>74</v>
      </c>
      <c r="S673" s="16" t="s">
        <v>75</v>
      </c>
      <c r="T673" s="15" t="s">
        <v>76</v>
      </c>
      <c r="U673" s="44" t="s">
        <v>14776</v>
      </c>
      <c r="V673" s="44" t="s">
        <v>14776</v>
      </c>
      <c r="W673" s="46" t="s">
        <v>18873</v>
      </c>
      <c r="Z673" s="21" t="s">
        <v>19872</v>
      </c>
      <c r="AA673" s="1" t="s">
        <v>11350</v>
      </c>
      <c r="AB673" s="1" t="s">
        <v>11351</v>
      </c>
      <c r="AC673" s="1" t="s">
        <v>12011</v>
      </c>
    </row>
    <row r="674" spans="1:29" ht="14.4">
      <c r="A674" s="11">
        <f t="shared" ref="A674:A737" si="10">A673+1</f>
        <v>661</v>
      </c>
      <c r="B674" s="12" t="s">
        <v>18</v>
      </c>
      <c r="C674" t="s">
        <v>79</v>
      </c>
      <c r="D674" s="14" t="s">
        <v>1928</v>
      </c>
      <c r="E674" t="s">
        <v>185</v>
      </c>
      <c r="F674" s="15"/>
      <c r="G674" s="16" t="s">
        <v>82</v>
      </c>
      <c r="H674">
        <v>1</v>
      </c>
      <c r="I674" t="s">
        <v>1929</v>
      </c>
      <c r="J674" s="15" t="s">
        <v>23864</v>
      </c>
      <c r="K674" s="17" t="s">
        <v>71</v>
      </c>
      <c r="L674" s="17" t="s">
        <v>72</v>
      </c>
      <c r="M674" s="17">
        <v>18</v>
      </c>
      <c r="N674" s="17" t="s">
        <v>73</v>
      </c>
      <c r="O674" s="17" t="s">
        <v>74</v>
      </c>
      <c r="S674" s="16" t="s">
        <v>75</v>
      </c>
      <c r="T674" s="15" t="s">
        <v>76</v>
      </c>
      <c r="U674" s="44" t="s">
        <v>14777</v>
      </c>
      <c r="V674" s="44" t="s">
        <v>14777</v>
      </c>
      <c r="W674" s="46" t="s">
        <v>18874</v>
      </c>
      <c r="Z674" s="21" t="s">
        <v>19873</v>
      </c>
      <c r="AA674" s="1" t="s">
        <v>11350</v>
      </c>
      <c r="AB674" s="1" t="s">
        <v>11351</v>
      </c>
      <c r="AC674" s="1" t="s">
        <v>12012</v>
      </c>
    </row>
    <row r="675" spans="1:29" ht="14.4">
      <c r="A675" s="11">
        <f t="shared" si="10"/>
        <v>662</v>
      </c>
      <c r="B675" s="12" t="s">
        <v>18</v>
      </c>
      <c r="C675" t="s">
        <v>79</v>
      </c>
      <c r="D675" s="14" t="s">
        <v>1930</v>
      </c>
      <c r="E675" t="s">
        <v>1931</v>
      </c>
      <c r="F675" s="15"/>
      <c r="G675" s="16" t="s">
        <v>82</v>
      </c>
      <c r="H675">
        <v>1</v>
      </c>
      <c r="I675" t="s">
        <v>1932</v>
      </c>
      <c r="J675" s="15" t="s">
        <v>23865</v>
      </c>
      <c r="K675" s="17" t="s">
        <v>71</v>
      </c>
      <c r="L675" s="17" t="s">
        <v>72</v>
      </c>
      <c r="M675" s="17">
        <v>18</v>
      </c>
      <c r="N675" s="17" t="s">
        <v>73</v>
      </c>
      <c r="O675" s="17" t="s">
        <v>74</v>
      </c>
      <c r="S675" s="16" t="s">
        <v>75</v>
      </c>
      <c r="T675" s="15" t="s">
        <v>76</v>
      </c>
      <c r="U675" s="44" t="s">
        <v>14778</v>
      </c>
      <c r="V675" s="44" t="s">
        <v>14778</v>
      </c>
      <c r="W675" s="46" t="s">
        <v>18875</v>
      </c>
      <c r="Z675" s="21" t="s">
        <v>19874</v>
      </c>
      <c r="AA675" s="1" t="s">
        <v>11350</v>
      </c>
      <c r="AB675" s="1" t="s">
        <v>11351</v>
      </c>
      <c r="AC675" s="1" t="s">
        <v>12013</v>
      </c>
    </row>
    <row r="676" spans="1:29" ht="14.4">
      <c r="A676" s="11">
        <f t="shared" si="10"/>
        <v>663</v>
      </c>
      <c r="B676" s="12" t="s">
        <v>18</v>
      </c>
      <c r="C676" t="s">
        <v>962</v>
      </c>
      <c r="D676" s="14" t="s">
        <v>1933</v>
      </c>
      <c r="E676" t="s">
        <v>1934</v>
      </c>
      <c r="F676" s="15"/>
      <c r="G676" s="16" t="s">
        <v>82</v>
      </c>
      <c r="H676">
        <v>1</v>
      </c>
      <c r="I676" t="s">
        <v>1935</v>
      </c>
      <c r="J676" s="15" t="s">
        <v>23866</v>
      </c>
      <c r="K676" s="17" t="s">
        <v>71</v>
      </c>
      <c r="L676" s="17" t="s">
        <v>72</v>
      </c>
      <c r="M676" s="17">
        <v>18</v>
      </c>
      <c r="N676" s="17" t="s">
        <v>73</v>
      </c>
      <c r="O676" s="17" t="s">
        <v>74</v>
      </c>
      <c r="S676" s="16" t="s">
        <v>75</v>
      </c>
      <c r="T676" s="15" t="s">
        <v>76</v>
      </c>
      <c r="U676" s="44" t="s">
        <v>14779</v>
      </c>
      <c r="V676" s="44" t="s">
        <v>14779</v>
      </c>
      <c r="W676" s="46" t="s">
        <v>18876</v>
      </c>
      <c r="Z676" s="21" t="s">
        <v>19875</v>
      </c>
      <c r="AA676" s="1" t="s">
        <v>11350</v>
      </c>
      <c r="AB676" s="1" t="s">
        <v>11351</v>
      </c>
      <c r="AC676" s="1" t="s">
        <v>12014</v>
      </c>
    </row>
    <row r="677" spans="1:29" ht="14.4">
      <c r="A677" s="11">
        <f t="shared" si="10"/>
        <v>664</v>
      </c>
      <c r="B677" s="12" t="s">
        <v>18</v>
      </c>
      <c r="C677" t="s">
        <v>90</v>
      </c>
      <c r="D677" s="14" t="s">
        <v>1936</v>
      </c>
      <c r="E677" t="s">
        <v>1937</v>
      </c>
      <c r="F677" s="15"/>
      <c r="G677" s="16" t="s">
        <v>82</v>
      </c>
      <c r="H677">
        <v>1</v>
      </c>
      <c r="I677" t="s">
        <v>1938</v>
      </c>
      <c r="J677" s="15" t="s">
        <v>23867</v>
      </c>
      <c r="K677" s="17" t="s">
        <v>71</v>
      </c>
      <c r="L677" s="17" t="s">
        <v>72</v>
      </c>
      <c r="M677" s="17">
        <v>18</v>
      </c>
      <c r="N677" s="17" t="s">
        <v>73</v>
      </c>
      <c r="O677" s="17" t="s">
        <v>74</v>
      </c>
      <c r="S677" s="16" t="s">
        <v>75</v>
      </c>
      <c r="T677" s="15" t="s">
        <v>76</v>
      </c>
      <c r="U677" s="44" t="s">
        <v>14780</v>
      </c>
      <c r="V677" s="44" t="s">
        <v>14780</v>
      </c>
      <c r="W677" s="46" t="s">
        <v>18877</v>
      </c>
      <c r="Z677" s="21" t="s">
        <v>19876</v>
      </c>
      <c r="AA677" s="1" t="s">
        <v>11350</v>
      </c>
      <c r="AB677" s="1" t="s">
        <v>11351</v>
      </c>
      <c r="AC677" s="1" t="s">
        <v>12015</v>
      </c>
    </row>
    <row r="678" spans="1:29" ht="14.4">
      <c r="A678" s="11">
        <f t="shared" si="10"/>
        <v>665</v>
      </c>
      <c r="B678" s="12" t="s">
        <v>18</v>
      </c>
      <c r="C678" t="s">
        <v>962</v>
      </c>
      <c r="D678" s="14" t="s">
        <v>1939</v>
      </c>
      <c r="E678" t="s">
        <v>1940</v>
      </c>
      <c r="F678" s="15"/>
      <c r="G678" s="16" t="s">
        <v>82</v>
      </c>
      <c r="H678">
        <v>1</v>
      </c>
      <c r="I678" t="s">
        <v>1941</v>
      </c>
      <c r="J678" s="15" t="s">
        <v>23868</v>
      </c>
      <c r="K678" s="17" t="s">
        <v>71</v>
      </c>
      <c r="L678" s="17" t="s">
        <v>72</v>
      </c>
      <c r="M678" s="17">
        <v>18</v>
      </c>
      <c r="N678" s="17" t="s">
        <v>73</v>
      </c>
      <c r="O678" s="17" t="s">
        <v>74</v>
      </c>
      <c r="S678" s="16" t="s">
        <v>75</v>
      </c>
      <c r="T678" s="15" t="s">
        <v>76</v>
      </c>
      <c r="U678" s="44" t="s">
        <v>14781</v>
      </c>
      <c r="V678" s="44" t="s">
        <v>14781</v>
      </c>
      <c r="W678" s="46" t="s">
        <v>18878</v>
      </c>
      <c r="Z678" s="21" t="s">
        <v>19877</v>
      </c>
      <c r="AA678" s="1" t="s">
        <v>11350</v>
      </c>
      <c r="AB678" s="1" t="s">
        <v>11351</v>
      </c>
      <c r="AC678" s="1" t="s">
        <v>12016</v>
      </c>
    </row>
    <row r="679" spans="1:29" ht="14.4">
      <c r="A679" s="11">
        <f t="shared" si="10"/>
        <v>666</v>
      </c>
      <c r="B679" s="12" t="s">
        <v>18</v>
      </c>
      <c r="C679" t="s">
        <v>1020</v>
      </c>
      <c r="D679" s="14" t="s">
        <v>1942</v>
      </c>
      <c r="E679" t="s">
        <v>1943</v>
      </c>
      <c r="F679" s="15"/>
      <c r="G679" s="16" t="s">
        <v>82</v>
      </c>
      <c r="H679">
        <v>1</v>
      </c>
      <c r="I679" t="s">
        <v>1944</v>
      </c>
      <c r="J679" s="15" t="s">
        <v>23869</v>
      </c>
      <c r="K679" s="17" t="s">
        <v>71</v>
      </c>
      <c r="L679" s="17" t="s">
        <v>72</v>
      </c>
      <c r="M679" s="17">
        <v>18</v>
      </c>
      <c r="N679" s="17" t="s">
        <v>73</v>
      </c>
      <c r="O679" s="17" t="s">
        <v>74</v>
      </c>
      <c r="S679" s="16" t="s">
        <v>75</v>
      </c>
      <c r="T679" s="15" t="s">
        <v>76</v>
      </c>
      <c r="U679" s="44" t="s">
        <v>14782</v>
      </c>
      <c r="V679" s="44" t="s">
        <v>14782</v>
      </c>
      <c r="W679" s="46" t="s">
        <v>18879</v>
      </c>
      <c r="Z679" s="21" t="s">
        <v>19878</v>
      </c>
      <c r="AA679" s="1" t="s">
        <v>11350</v>
      </c>
      <c r="AB679" s="1" t="s">
        <v>11351</v>
      </c>
      <c r="AC679" s="1" t="s">
        <v>12017</v>
      </c>
    </row>
    <row r="680" spans="1:29" ht="14.4">
      <c r="A680" s="11">
        <f t="shared" si="10"/>
        <v>667</v>
      </c>
      <c r="B680" s="12" t="s">
        <v>18</v>
      </c>
      <c r="C680" t="s">
        <v>962</v>
      </c>
      <c r="D680" s="14" t="s">
        <v>1945</v>
      </c>
      <c r="E680" t="s">
        <v>1934</v>
      </c>
      <c r="F680" s="15"/>
      <c r="G680" s="16" t="s">
        <v>82</v>
      </c>
      <c r="H680">
        <v>1</v>
      </c>
      <c r="I680" t="s">
        <v>1946</v>
      </c>
      <c r="J680" s="15" t="s">
        <v>23870</v>
      </c>
      <c r="K680" s="17" t="s">
        <v>71</v>
      </c>
      <c r="L680" s="17" t="s">
        <v>72</v>
      </c>
      <c r="M680" s="17">
        <v>18</v>
      </c>
      <c r="N680" s="17" t="s">
        <v>73</v>
      </c>
      <c r="O680" s="17" t="s">
        <v>74</v>
      </c>
      <c r="S680" s="16" t="s">
        <v>75</v>
      </c>
      <c r="T680" s="15" t="s">
        <v>76</v>
      </c>
      <c r="U680" s="44" t="s">
        <v>14783</v>
      </c>
      <c r="V680" s="44" t="s">
        <v>14783</v>
      </c>
      <c r="W680" s="46" t="s">
        <v>18880</v>
      </c>
      <c r="Z680" s="21" t="s">
        <v>19879</v>
      </c>
      <c r="AA680" s="1" t="s">
        <v>11350</v>
      </c>
      <c r="AB680" s="1" t="s">
        <v>11351</v>
      </c>
      <c r="AC680" s="1" t="s">
        <v>12018</v>
      </c>
    </row>
    <row r="681" spans="1:29" ht="14.4">
      <c r="A681" s="11">
        <f t="shared" si="10"/>
        <v>668</v>
      </c>
      <c r="B681" s="12" t="s">
        <v>18</v>
      </c>
      <c r="C681" t="s">
        <v>90</v>
      </c>
      <c r="D681" s="14" t="s">
        <v>1947</v>
      </c>
      <c r="E681" t="s">
        <v>1948</v>
      </c>
      <c r="F681" s="15"/>
      <c r="G681" s="16" t="s">
        <v>82</v>
      </c>
      <c r="H681">
        <v>1</v>
      </c>
      <c r="I681" t="s">
        <v>1949</v>
      </c>
      <c r="J681" s="15" t="s">
        <v>23871</v>
      </c>
      <c r="K681" s="17" t="s">
        <v>71</v>
      </c>
      <c r="L681" s="17" t="s">
        <v>72</v>
      </c>
      <c r="M681" s="17">
        <v>18</v>
      </c>
      <c r="N681" s="17" t="s">
        <v>73</v>
      </c>
      <c r="O681" s="17" t="s">
        <v>74</v>
      </c>
      <c r="S681" s="16" t="s">
        <v>75</v>
      </c>
      <c r="T681" s="15" t="s">
        <v>76</v>
      </c>
      <c r="U681" s="44" t="s">
        <v>14784</v>
      </c>
      <c r="V681" s="44" t="s">
        <v>14784</v>
      </c>
      <c r="W681" s="46" t="s">
        <v>18881</v>
      </c>
      <c r="Z681" s="21" t="s">
        <v>19880</v>
      </c>
      <c r="AA681" s="1" t="s">
        <v>11350</v>
      </c>
      <c r="AB681" s="1" t="s">
        <v>11351</v>
      </c>
      <c r="AC681" s="1" t="s">
        <v>12019</v>
      </c>
    </row>
    <row r="682" spans="1:29" ht="14.4">
      <c r="A682" s="11">
        <f t="shared" si="10"/>
        <v>669</v>
      </c>
      <c r="B682" s="12" t="s">
        <v>18</v>
      </c>
      <c r="C682" t="s">
        <v>1541</v>
      </c>
      <c r="D682" s="14" t="s">
        <v>1950</v>
      </c>
      <c r="E682" t="s">
        <v>1951</v>
      </c>
      <c r="F682" s="15"/>
      <c r="G682" s="16" t="s">
        <v>82</v>
      </c>
      <c r="H682">
        <v>1</v>
      </c>
      <c r="I682" t="s">
        <v>1952</v>
      </c>
      <c r="J682" s="15" t="s">
        <v>23872</v>
      </c>
      <c r="K682" s="17" t="s">
        <v>71</v>
      </c>
      <c r="L682" s="17" t="s">
        <v>72</v>
      </c>
      <c r="M682" s="17">
        <v>18</v>
      </c>
      <c r="N682" s="17" t="s">
        <v>73</v>
      </c>
      <c r="O682" s="17" t="s">
        <v>74</v>
      </c>
      <c r="S682" s="16" t="s">
        <v>75</v>
      </c>
      <c r="T682" s="15" t="s">
        <v>76</v>
      </c>
      <c r="U682" s="44" t="s">
        <v>14785</v>
      </c>
      <c r="V682" s="44" t="s">
        <v>14785</v>
      </c>
      <c r="W682" s="46" t="s">
        <v>18882</v>
      </c>
      <c r="Z682" s="21" t="s">
        <v>19881</v>
      </c>
      <c r="AA682" s="1" t="s">
        <v>11350</v>
      </c>
      <c r="AB682" s="1" t="s">
        <v>11351</v>
      </c>
      <c r="AC682" s="1" t="s">
        <v>12020</v>
      </c>
    </row>
    <row r="683" spans="1:29" ht="14.4">
      <c r="A683" s="11">
        <f t="shared" si="10"/>
        <v>670</v>
      </c>
      <c r="B683" s="12" t="s">
        <v>18</v>
      </c>
      <c r="C683" t="s">
        <v>79</v>
      </c>
      <c r="D683" s="14" t="s">
        <v>1953</v>
      </c>
      <c r="E683" t="s">
        <v>1954</v>
      </c>
      <c r="F683" s="15"/>
      <c r="G683" s="16" t="s">
        <v>82</v>
      </c>
      <c r="H683">
        <v>1</v>
      </c>
      <c r="I683" t="s">
        <v>1955</v>
      </c>
      <c r="J683" s="15" t="s">
        <v>23873</v>
      </c>
      <c r="K683" s="17" t="s">
        <v>71</v>
      </c>
      <c r="L683" s="17" t="s">
        <v>72</v>
      </c>
      <c r="M683" s="17">
        <v>18</v>
      </c>
      <c r="N683" s="17" t="s">
        <v>73</v>
      </c>
      <c r="O683" s="17" t="s">
        <v>74</v>
      </c>
      <c r="S683" s="16" t="s">
        <v>75</v>
      </c>
      <c r="T683" s="15" t="s">
        <v>76</v>
      </c>
      <c r="U683" s="44" t="s">
        <v>14786</v>
      </c>
      <c r="V683" s="44" t="s">
        <v>14786</v>
      </c>
      <c r="W683" s="46" t="s">
        <v>18883</v>
      </c>
      <c r="Z683" s="21" t="s">
        <v>19882</v>
      </c>
      <c r="AA683" s="1" t="s">
        <v>11350</v>
      </c>
      <c r="AB683" s="1" t="s">
        <v>11351</v>
      </c>
      <c r="AC683" s="1" t="s">
        <v>12021</v>
      </c>
    </row>
    <row r="684" spans="1:29" ht="14.4">
      <c r="A684" s="11">
        <f t="shared" si="10"/>
        <v>671</v>
      </c>
      <c r="B684" s="12" t="s">
        <v>18</v>
      </c>
      <c r="C684" t="s">
        <v>79</v>
      </c>
      <c r="D684" s="14" t="s">
        <v>1956</v>
      </c>
      <c r="E684" t="s">
        <v>1957</v>
      </c>
      <c r="F684" s="15"/>
      <c r="G684" s="16" t="s">
        <v>82</v>
      </c>
      <c r="H684">
        <v>1</v>
      </c>
      <c r="I684" t="s">
        <v>1958</v>
      </c>
      <c r="J684" s="15" t="s">
        <v>23874</v>
      </c>
      <c r="K684" s="17" t="s">
        <v>71</v>
      </c>
      <c r="L684" s="17" t="s">
        <v>72</v>
      </c>
      <c r="M684" s="17">
        <v>18</v>
      </c>
      <c r="N684" s="17" t="s">
        <v>73</v>
      </c>
      <c r="O684" s="17" t="s">
        <v>74</v>
      </c>
      <c r="S684" s="16" t="s">
        <v>75</v>
      </c>
      <c r="T684" s="15" t="s">
        <v>76</v>
      </c>
      <c r="U684" s="44" t="s">
        <v>14787</v>
      </c>
      <c r="V684" s="44" t="s">
        <v>14787</v>
      </c>
      <c r="W684" s="46" t="s">
        <v>18884</v>
      </c>
      <c r="Z684" s="21" t="s">
        <v>19883</v>
      </c>
      <c r="AA684" s="1" t="s">
        <v>11350</v>
      </c>
      <c r="AB684" s="1" t="s">
        <v>11351</v>
      </c>
      <c r="AC684" s="1" t="s">
        <v>12022</v>
      </c>
    </row>
    <row r="685" spans="1:29" ht="14.4">
      <c r="A685" s="11">
        <f t="shared" si="10"/>
        <v>672</v>
      </c>
      <c r="B685" s="12" t="s">
        <v>18</v>
      </c>
      <c r="C685" t="s">
        <v>79</v>
      </c>
      <c r="D685" s="14" t="s">
        <v>1959</v>
      </c>
      <c r="E685" t="s">
        <v>1960</v>
      </c>
      <c r="F685" s="15"/>
      <c r="G685" s="16" t="s">
        <v>82</v>
      </c>
      <c r="H685">
        <v>1</v>
      </c>
      <c r="I685" t="s">
        <v>1961</v>
      </c>
      <c r="J685" s="15" t="s">
        <v>23875</v>
      </c>
      <c r="K685" s="17" t="s">
        <v>71</v>
      </c>
      <c r="L685" s="17" t="s">
        <v>72</v>
      </c>
      <c r="M685" s="17">
        <v>18</v>
      </c>
      <c r="N685" s="17" t="s">
        <v>73</v>
      </c>
      <c r="O685" s="17" t="s">
        <v>74</v>
      </c>
      <c r="S685" s="16" t="s">
        <v>75</v>
      </c>
      <c r="T685" s="15" t="s">
        <v>76</v>
      </c>
      <c r="U685" s="44" t="s">
        <v>14788</v>
      </c>
      <c r="V685" s="44" t="s">
        <v>14788</v>
      </c>
      <c r="W685" s="46" t="s">
        <v>18885</v>
      </c>
      <c r="Z685" s="21" t="s">
        <v>19884</v>
      </c>
      <c r="AA685" s="1" t="s">
        <v>11350</v>
      </c>
      <c r="AB685" s="1" t="s">
        <v>11351</v>
      </c>
      <c r="AC685" s="1" t="s">
        <v>12023</v>
      </c>
    </row>
    <row r="686" spans="1:29" ht="14.4">
      <c r="A686" s="11">
        <f t="shared" si="10"/>
        <v>673</v>
      </c>
      <c r="B686" s="12" t="s">
        <v>18</v>
      </c>
      <c r="C686" t="s">
        <v>79</v>
      </c>
      <c r="D686" s="14" t="s">
        <v>1962</v>
      </c>
      <c r="E686" t="s">
        <v>1963</v>
      </c>
      <c r="F686" s="15"/>
      <c r="G686" s="16" t="s">
        <v>82</v>
      </c>
      <c r="H686">
        <v>1</v>
      </c>
      <c r="I686" t="s">
        <v>1964</v>
      </c>
      <c r="J686" s="15" t="s">
        <v>23876</v>
      </c>
      <c r="K686" s="17" t="s">
        <v>71</v>
      </c>
      <c r="L686" s="17" t="s">
        <v>72</v>
      </c>
      <c r="M686" s="17">
        <v>18</v>
      </c>
      <c r="N686" s="17" t="s">
        <v>73</v>
      </c>
      <c r="O686" s="17" t="s">
        <v>74</v>
      </c>
      <c r="S686" s="16" t="s">
        <v>75</v>
      </c>
      <c r="T686" s="15" t="s">
        <v>76</v>
      </c>
      <c r="U686" s="44" t="s">
        <v>14789</v>
      </c>
      <c r="V686" s="44" t="s">
        <v>14789</v>
      </c>
      <c r="W686" s="46" t="s">
        <v>18886</v>
      </c>
      <c r="Z686" s="21" t="s">
        <v>19885</v>
      </c>
      <c r="AA686" s="1" t="s">
        <v>11350</v>
      </c>
      <c r="AB686" s="1" t="s">
        <v>11351</v>
      </c>
      <c r="AC686" s="1" t="s">
        <v>12024</v>
      </c>
    </row>
    <row r="687" spans="1:29" ht="14.4">
      <c r="A687" s="11">
        <f t="shared" si="10"/>
        <v>674</v>
      </c>
      <c r="B687" s="12" t="s">
        <v>18</v>
      </c>
      <c r="C687" t="s">
        <v>1965</v>
      </c>
      <c r="D687" s="14" t="s">
        <v>1966</v>
      </c>
      <c r="E687" t="s">
        <v>1967</v>
      </c>
      <c r="F687" s="15"/>
      <c r="G687" s="16" t="s">
        <v>82</v>
      </c>
      <c r="H687">
        <v>1</v>
      </c>
      <c r="I687" t="s">
        <v>1968</v>
      </c>
      <c r="J687" s="15" t="s">
        <v>23877</v>
      </c>
      <c r="K687" s="17" t="s">
        <v>71</v>
      </c>
      <c r="L687" s="17" t="s">
        <v>72</v>
      </c>
      <c r="M687" s="17">
        <v>18</v>
      </c>
      <c r="N687" s="17" t="s">
        <v>73</v>
      </c>
      <c r="O687" s="17" t="s">
        <v>74</v>
      </c>
      <c r="S687" s="16" t="s">
        <v>75</v>
      </c>
      <c r="T687" s="15" t="s">
        <v>76</v>
      </c>
      <c r="U687" s="44" t="s">
        <v>14790</v>
      </c>
      <c r="V687" s="44" t="s">
        <v>14790</v>
      </c>
      <c r="W687" s="46" t="s">
        <v>18887</v>
      </c>
      <c r="Z687" s="21" t="s">
        <v>19886</v>
      </c>
      <c r="AA687" s="1" t="s">
        <v>11350</v>
      </c>
      <c r="AB687" s="1" t="s">
        <v>11351</v>
      </c>
      <c r="AC687" s="1" t="s">
        <v>12025</v>
      </c>
    </row>
    <row r="688" spans="1:29" ht="14.4">
      <c r="A688" s="11">
        <f t="shared" si="10"/>
        <v>675</v>
      </c>
      <c r="B688" s="12" t="s">
        <v>18</v>
      </c>
      <c r="C688" t="s">
        <v>131</v>
      </c>
      <c r="D688" s="14" t="s">
        <v>1969</v>
      </c>
      <c r="E688" t="s">
        <v>1970</v>
      </c>
      <c r="F688" s="15"/>
      <c r="G688" s="16" t="s">
        <v>82</v>
      </c>
      <c r="H688">
        <v>1</v>
      </c>
      <c r="I688" t="s">
        <v>1971</v>
      </c>
      <c r="J688" s="15" t="s">
        <v>23878</v>
      </c>
      <c r="K688" s="17" t="s">
        <v>71</v>
      </c>
      <c r="L688" s="17" t="s">
        <v>72</v>
      </c>
      <c r="M688" s="17">
        <v>18</v>
      </c>
      <c r="N688" s="17" t="s">
        <v>73</v>
      </c>
      <c r="O688" s="17" t="s">
        <v>74</v>
      </c>
      <c r="S688" s="16" t="s">
        <v>75</v>
      </c>
      <c r="T688" s="15" t="s">
        <v>76</v>
      </c>
      <c r="U688" s="44" t="s">
        <v>14791</v>
      </c>
      <c r="V688" s="44" t="s">
        <v>14791</v>
      </c>
      <c r="W688" s="46" t="s">
        <v>18888</v>
      </c>
      <c r="Z688" s="21" t="s">
        <v>19887</v>
      </c>
      <c r="AA688" s="1" t="s">
        <v>11350</v>
      </c>
      <c r="AB688" s="1" t="s">
        <v>11351</v>
      </c>
      <c r="AC688" s="1" t="s">
        <v>12026</v>
      </c>
    </row>
    <row r="689" spans="1:29" ht="14.4">
      <c r="A689" s="11">
        <f t="shared" si="10"/>
        <v>676</v>
      </c>
      <c r="B689" s="12" t="s">
        <v>18</v>
      </c>
      <c r="C689" t="s">
        <v>79</v>
      </c>
      <c r="D689" s="14" t="s">
        <v>1972</v>
      </c>
      <c r="E689" t="s">
        <v>266</v>
      </c>
      <c r="F689" s="15"/>
      <c r="G689" s="16" t="s">
        <v>82</v>
      </c>
      <c r="H689">
        <v>1</v>
      </c>
      <c r="I689" t="s">
        <v>1973</v>
      </c>
      <c r="J689" s="15" t="s">
        <v>23879</v>
      </c>
      <c r="K689" s="17" t="s">
        <v>71</v>
      </c>
      <c r="L689" s="17" t="s">
        <v>72</v>
      </c>
      <c r="M689" s="17">
        <v>18</v>
      </c>
      <c r="N689" s="17" t="s">
        <v>73</v>
      </c>
      <c r="O689" s="17" t="s">
        <v>74</v>
      </c>
      <c r="S689" s="16" t="s">
        <v>75</v>
      </c>
      <c r="T689" s="15" t="s">
        <v>76</v>
      </c>
      <c r="U689" s="44" t="s">
        <v>14792</v>
      </c>
      <c r="V689" s="44" t="s">
        <v>14792</v>
      </c>
      <c r="W689" s="46" t="s">
        <v>18889</v>
      </c>
      <c r="Z689" s="21" t="s">
        <v>19888</v>
      </c>
      <c r="AA689" s="1" t="s">
        <v>11350</v>
      </c>
      <c r="AB689" s="1" t="s">
        <v>11351</v>
      </c>
      <c r="AC689" s="1" t="s">
        <v>12027</v>
      </c>
    </row>
    <row r="690" spans="1:29" ht="14.4">
      <c r="A690" s="11">
        <f t="shared" si="10"/>
        <v>677</v>
      </c>
      <c r="B690" s="12" t="s">
        <v>18</v>
      </c>
      <c r="C690" t="s">
        <v>79</v>
      </c>
      <c r="D690" s="14" t="s">
        <v>1974</v>
      </c>
      <c r="E690" t="s">
        <v>359</v>
      </c>
      <c r="F690" s="15"/>
      <c r="G690" s="16" t="s">
        <v>82</v>
      </c>
      <c r="H690">
        <v>1</v>
      </c>
      <c r="I690" t="s">
        <v>1975</v>
      </c>
      <c r="J690" s="15" t="s">
        <v>23880</v>
      </c>
      <c r="K690" s="17" t="s">
        <v>71</v>
      </c>
      <c r="L690" s="17" t="s">
        <v>72</v>
      </c>
      <c r="M690" s="17">
        <v>18</v>
      </c>
      <c r="N690" s="17" t="s">
        <v>73</v>
      </c>
      <c r="O690" s="17" t="s">
        <v>74</v>
      </c>
      <c r="S690" s="16" t="s">
        <v>75</v>
      </c>
      <c r="T690" s="15" t="s">
        <v>76</v>
      </c>
      <c r="U690" s="44" t="s">
        <v>14793</v>
      </c>
      <c r="V690" s="44" t="s">
        <v>14793</v>
      </c>
      <c r="W690" s="46" t="s">
        <v>18890</v>
      </c>
      <c r="Z690" s="21" t="s">
        <v>19889</v>
      </c>
      <c r="AA690" s="1" t="s">
        <v>11350</v>
      </c>
      <c r="AB690" s="1" t="s">
        <v>11351</v>
      </c>
      <c r="AC690" s="1" t="s">
        <v>12028</v>
      </c>
    </row>
    <row r="691" spans="1:29" ht="14.4">
      <c r="A691" s="11">
        <f t="shared" si="10"/>
        <v>678</v>
      </c>
      <c r="B691" s="12" t="s">
        <v>18</v>
      </c>
      <c r="C691" t="s">
        <v>79</v>
      </c>
      <c r="D691" s="14" t="s">
        <v>1976</v>
      </c>
      <c r="E691" t="s">
        <v>1977</v>
      </c>
      <c r="F691" s="15"/>
      <c r="G691" s="16" t="s">
        <v>82</v>
      </c>
      <c r="H691">
        <v>1</v>
      </c>
      <c r="I691" t="s">
        <v>1978</v>
      </c>
      <c r="J691" s="15" t="s">
        <v>23881</v>
      </c>
      <c r="K691" s="17" t="s">
        <v>71</v>
      </c>
      <c r="L691" s="17" t="s">
        <v>72</v>
      </c>
      <c r="M691" s="17">
        <v>18</v>
      </c>
      <c r="N691" s="17" t="s">
        <v>73</v>
      </c>
      <c r="O691" s="17" t="s">
        <v>74</v>
      </c>
      <c r="S691" s="16" t="s">
        <v>75</v>
      </c>
      <c r="T691" s="15" t="s">
        <v>76</v>
      </c>
      <c r="U691" s="44" t="s">
        <v>14794</v>
      </c>
      <c r="V691" s="44" t="s">
        <v>14794</v>
      </c>
      <c r="W691" s="46" t="s">
        <v>18891</v>
      </c>
      <c r="Z691" s="21" t="s">
        <v>19890</v>
      </c>
      <c r="AA691" s="1" t="s">
        <v>11350</v>
      </c>
      <c r="AB691" s="1" t="s">
        <v>11351</v>
      </c>
      <c r="AC691" s="1" t="s">
        <v>12029</v>
      </c>
    </row>
    <row r="692" spans="1:29" ht="14.4">
      <c r="A692" s="11">
        <f t="shared" si="10"/>
        <v>679</v>
      </c>
      <c r="B692" s="12" t="s">
        <v>18</v>
      </c>
      <c r="C692" t="s">
        <v>131</v>
      </c>
      <c r="D692" s="14" t="s">
        <v>1979</v>
      </c>
      <c r="E692" t="s">
        <v>1980</v>
      </c>
      <c r="F692" s="15"/>
      <c r="G692" s="16" t="s">
        <v>82</v>
      </c>
      <c r="H692">
        <v>1</v>
      </c>
      <c r="I692" t="s">
        <v>1981</v>
      </c>
      <c r="J692" s="15" t="s">
        <v>23882</v>
      </c>
      <c r="K692" s="17" t="s">
        <v>71</v>
      </c>
      <c r="L692" s="17" t="s">
        <v>72</v>
      </c>
      <c r="M692" s="17">
        <v>18</v>
      </c>
      <c r="N692" s="17" t="s">
        <v>73</v>
      </c>
      <c r="O692" s="17" t="s">
        <v>74</v>
      </c>
      <c r="S692" s="16" t="s">
        <v>75</v>
      </c>
      <c r="T692" s="15" t="s">
        <v>76</v>
      </c>
      <c r="U692" s="44" t="s">
        <v>14795</v>
      </c>
      <c r="V692" s="44" t="s">
        <v>14795</v>
      </c>
      <c r="W692" s="46" t="s">
        <v>18892</v>
      </c>
      <c r="Z692" s="21" t="s">
        <v>19891</v>
      </c>
      <c r="AA692" s="1" t="s">
        <v>11350</v>
      </c>
      <c r="AB692" s="1" t="s">
        <v>11351</v>
      </c>
      <c r="AC692" s="1" t="s">
        <v>12030</v>
      </c>
    </row>
    <row r="693" spans="1:29" ht="14.4">
      <c r="A693" s="11">
        <f t="shared" si="10"/>
        <v>680</v>
      </c>
      <c r="B693" s="12" t="s">
        <v>18</v>
      </c>
      <c r="C693" t="s">
        <v>79</v>
      </c>
      <c r="D693" s="14" t="s">
        <v>1982</v>
      </c>
      <c r="E693" t="s">
        <v>1983</v>
      </c>
      <c r="F693" s="15"/>
      <c r="G693" s="16" t="s">
        <v>82</v>
      </c>
      <c r="H693">
        <v>1</v>
      </c>
      <c r="I693" t="s">
        <v>1984</v>
      </c>
      <c r="J693" s="15" t="s">
        <v>23883</v>
      </c>
      <c r="K693" s="17" t="s">
        <v>71</v>
      </c>
      <c r="L693" s="17" t="s">
        <v>72</v>
      </c>
      <c r="M693" s="17">
        <v>18</v>
      </c>
      <c r="N693" s="17" t="s">
        <v>73</v>
      </c>
      <c r="O693" s="17" t="s">
        <v>74</v>
      </c>
      <c r="S693" s="16" t="s">
        <v>75</v>
      </c>
      <c r="T693" s="15" t="s">
        <v>76</v>
      </c>
      <c r="U693" s="44" t="s">
        <v>14796</v>
      </c>
      <c r="V693" s="44" t="s">
        <v>14796</v>
      </c>
      <c r="W693" s="46" t="s">
        <v>18893</v>
      </c>
      <c r="Z693" s="21" t="s">
        <v>19892</v>
      </c>
      <c r="AA693" s="1" t="s">
        <v>11350</v>
      </c>
      <c r="AB693" s="1" t="s">
        <v>11351</v>
      </c>
      <c r="AC693" s="1" t="s">
        <v>12031</v>
      </c>
    </row>
    <row r="694" spans="1:29" ht="14.4">
      <c r="A694" s="11">
        <f t="shared" si="10"/>
        <v>681</v>
      </c>
      <c r="B694" s="12" t="s">
        <v>18</v>
      </c>
      <c r="C694" t="s">
        <v>131</v>
      </c>
      <c r="D694" s="14" t="s">
        <v>1985</v>
      </c>
      <c r="E694" t="s">
        <v>1986</v>
      </c>
      <c r="F694" s="15"/>
      <c r="G694" s="16" t="s">
        <v>82</v>
      </c>
      <c r="H694">
        <v>1</v>
      </c>
      <c r="I694" t="s">
        <v>1987</v>
      </c>
      <c r="J694" s="15" t="s">
        <v>23884</v>
      </c>
      <c r="K694" s="17" t="s">
        <v>71</v>
      </c>
      <c r="L694" s="17" t="s">
        <v>72</v>
      </c>
      <c r="M694" s="17">
        <v>18</v>
      </c>
      <c r="N694" s="17" t="s">
        <v>73</v>
      </c>
      <c r="O694" s="17" t="s">
        <v>74</v>
      </c>
      <c r="S694" s="16" t="s">
        <v>75</v>
      </c>
      <c r="T694" s="15" t="s">
        <v>76</v>
      </c>
      <c r="U694" s="44" t="s">
        <v>14797</v>
      </c>
      <c r="V694" s="44" t="s">
        <v>14797</v>
      </c>
      <c r="W694" s="46" t="s">
        <v>18894</v>
      </c>
      <c r="Z694" s="21" t="s">
        <v>19893</v>
      </c>
      <c r="AA694" s="1" t="s">
        <v>11350</v>
      </c>
      <c r="AB694" s="1" t="s">
        <v>11351</v>
      </c>
      <c r="AC694" s="1" t="s">
        <v>12032</v>
      </c>
    </row>
    <row r="695" spans="1:29" ht="14.4">
      <c r="A695" s="11">
        <f t="shared" si="10"/>
        <v>682</v>
      </c>
      <c r="B695" s="12" t="s">
        <v>18</v>
      </c>
      <c r="C695" t="s">
        <v>1541</v>
      </c>
      <c r="D695" s="14" t="s">
        <v>1988</v>
      </c>
      <c r="E695" t="s">
        <v>1989</v>
      </c>
      <c r="F695" s="15"/>
      <c r="G695" s="16" t="s">
        <v>82</v>
      </c>
      <c r="H695">
        <v>1</v>
      </c>
      <c r="I695" t="s">
        <v>1990</v>
      </c>
      <c r="J695" s="15" t="s">
        <v>23885</v>
      </c>
      <c r="K695" s="17" t="s">
        <v>71</v>
      </c>
      <c r="L695" s="17" t="s">
        <v>72</v>
      </c>
      <c r="M695" s="17">
        <v>18</v>
      </c>
      <c r="N695" s="17" t="s">
        <v>73</v>
      </c>
      <c r="O695" s="17" t="s">
        <v>74</v>
      </c>
      <c r="S695" s="16" t="s">
        <v>75</v>
      </c>
      <c r="T695" s="15" t="s">
        <v>76</v>
      </c>
      <c r="U695" s="44" t="s">
        <v>14798</v>
      </c>
      <c r="V695" s="44" t="s">
        <v>14798</v>
      </c>
      <c r="W695" s="46" t="s">
        <v>18895</v>
      </c>
      <c r="Z695" s="21" t="s">
        <v>19894</v>
      </c>
      <c r="AA695" s="1" t="s">
        <v>11350</v>
      </c>
      <c r="AB695" s="1" t="s">
        <v>11351</v>
      </c>
      <c r="AC695" s="1" t="s">
        <v>12033</v>
      </c>
    </row>
    <row r="696" spans="1:29" ht="14.4">
      <c r="A696" s="11">
        <f t="shared" si="10"/>
        <v>683</v>
      </c>
      <c r="B696" s="12" t="s">
        <v>18</v>
      </c>
      <c r="C696" t="s">
        <v>79</v>
      </c>
      <c r="D696" s="14" t="s">
        <v>1991</v>
      </c>
      <c r="E696" t="s">
        <v>1992</v>
      </c>
      <c r="F696" s="15"/>
      <c r="G696" s="16" t="s">
        <v>82</v>
      </c>
      <c r="H696">
        <v>1</v>
      </c>
      <c r="I696" t="s">
        <v>1993</v>
      </c>
      <c r="J696" s="15" t="s">
        <v>23886</v>
      </c>
      <c r="K696" s="17" t="s">
        <v>71</v>
      </c>
      <c r="L696" s="17" t="s">
        <v>72</v>
      </c>
      <c r="M696" s="17">
        <v>18</v>
      </c>
      <c r="N696" s="17" t="s">
        <v>73</v>
      </c>
      <c r="O696" s="17" t="s">
        <v>74</v>
      </c>
      <c r="S696" s="16" t="s">
        <v>75</v>
      </c>
      <c r="T696" s="15" t="s">
        <v>76</v>
      </c>
      <c r="U696" s="44" t="s">
        <v>14799</v>
      </c>
      <c r="V696" s="44" t="s">
        <v>14799</v>
      </c>
      <c r="W696" s="46" t="s">
        <v>18896</v>
      </c>
      <c r="Z696" s="21" t="s">
        <v>19895</v>
      </c>
      <c r="AA696" s="1" t="s">
        <v>11350</v>
      </c>
      <c r="AB696" s="1" t="s">
        <v>11351</v>
      </c>
      <c r="AC696" s="1" t="s">
        <v>12034</v>
      </c>
    </row>
    <row r="697" spans="1:29" ht="14.4">
      <c r="A697" s="11">
        <f t="shared" si="10"/>
        <v>684</v>
      </c>
      <c r="B697" s="12" t="s">
        <v>18</v>
      </c>
      <c r="C697" t="s">
        <v>79</v>
      </c>
      <c r="D697" s="14" t="s">
        <v>1994</v>
      </c>
      <c r="E697" t="s">
        <v>1989</v>
      </c>
      <c r="F697" s="15"/>
      <c r="G697" s="16" t="s">
        <v>82</v>
      </c>
      <c r="H697">
        <v>1</v>
      </c>
      <c r="I697" t="s">
        <v>1995</v>
      </c>
      <c r="J697" s="15" t="s">
        <v>23887</v>
      </c>
      <c r="K697" s="17" t="s">
        <v>71</v>
      </c>
      <c r="L697" s="17" t="s">
        <v>72</v>
      </c>
      <c r="M697" s="17">
        <v>18</v>
      </c>
      <c r="N697" s="17" t="s">
        <v>73</v>
      </c>
      <c r="O697" s="17" t="s">
        <v>74</v>
      </c>
      <c r="S697" s="16" t="s">
        <v>75</v>
      </c>
      <c r="T697" s="15" t="s">
        <v>76</v>
      </c>
      <c r="U697" s="44" t="s">
        <v>14800</v>
      </c>
      <c r="V697" s="44" t="s">
        <v>14800</v>
      </c>
      <c r="W697" s="46" t="s">
        <v>18897</v>
      </c>
      <c r="Z697" s="21" t="s">
        <v>19896</v>
      </c>
      <c r="AA697" s="1" t="s">
        <v>11350</v>
      </c>
      <c r="AB697" s="1" t="s">
        <v>11351</v>
      </c>
      <c r="AC697" s="1" t="s">
        <v>12035</v>
      </c>
    </row>
    <row r="698" spans="1:29" ht="14.4">
      <c r="A698" s="11">
        <f t="shared" si="10"/>
        <v>685</v>
      </c>
      <c r="B698" s="12" t="s">
        <v>18</v>
      </c>
      <c r="C698" t="s">
        <v>79</v>
      </c>
      <c r="D698" s="14" t="s">
        <v>1996</v>
      </c>
      <c r="E698" t="s">
        <v>1997</v>
      </c>
      <c r="F698" s="15"/>
      <c r="G698" s="16" t="s">
        <v>82</v>
      </c>
      <c r="H698">
        <v>1</v>
      </c>
      <c r="I698" t="s">
        <v>1998</v>
      </c>
      <c r="J698" s="15" t="s">
        <v>23888</v>
      </c>
      <c r="K698" s="17" t="s">
        <v>71</v>
      </c>
      <c r="L698" s="17" t="s">
        <v>72</v>
      </c>
      <c r="M698" s="17">
        <v>18</v>
      </c>
      <c r="N698" s="17" t="s">
        <v>73</v>
      </c>
      <c r="O698" s="17" t="s">
        <v>74</v>
      </c>
      <c r="S698" s="16" t="s">
        <v>75</v>
      </c>
      <c r="T698" s="15" t="s">
        <v>76</v>
      </c>
      <c r="U698" s="44" t="s">
        <v>14801</v>
      </c>
      <c r="V698" s="44" t="s">
        <v>14801</v>
      </c>
      <c r="W698" s="46" t="s">
        <v>18898</v>
      </c>
      <c r="Z698" s="21" t="s">
        <v>19897</v>
      </c>
      <c r="AA698" s="1" t="s">
        <v>11350</v>
      </c>
      <c r="AB698" s="1" t="s">
        <v>11351</v>
      </c>
      <c r="AC698" s="1" t="s">
        <v>12036</v>
      </c>
    </row>
    <row r="699" spans="1:29" ht="14.4">
      <c r="A699" s="11">
        <f t="shared" si="10"/>
        <v>686</v>
      </c>
      <c r="B699" s="12" t="s">
        <v>18</v>
      </c>
      <c r="C699" t="s">
        <v>79</v>
      </c>
      <c r="D699" s="14" t="s">
        <v>1999</v>
      </c>
      <c r="E699" t="s">
        <v>2000</v>
      </c>
      <c r="F699" s="15"/>
      <c r="G699" s="16" t="s">
        <v>82</v>
      </c>
      <c r="H699">
        <v>1</v>
      </c>
      <c r="I699" t="s">
        <v>2001</v>
      </c>
      <c r="J699" s="15" t="s">
        <v>23889</v>
      </c>
      <c r="K699" s="17" t="s">
        <v>71</v>
      </c>
      <c r="L699" s="17" t="s">
        <v>72</v>
      </c>
      <c r="M699" s="17">
        <v>18</v>
      </c>
      <c r="N699" s="17" t="s">
        <v>73</v>
      </c>
      <c r="O699" s="17" t="s">
        <v>74</v>
      </c>
      <c r="S699" s="16" t="s">
        <v>75</v>
      </c>
      <c r="T699" s="15" t="s">
        <v>76</v>
      </c>
      <c r="U699" s="44" t="s">
        <v>14802</v>
      </c>
      <c r="V699" s="44" t="s">
        <v>14802</v>
      </c>
      <c r="W699" s="46" t="s">
        <v>18899</v>
      </c>
      <c r="Z699" s="21" t="s">
        <v>19898</v>
      </c>
      <c r="AA699" s="1" t="s">
        <v>11350</v>
      </c>
      <c r="AB699" s="1" t="s">
        <v>11351</v>
      </c>
      <c r="AC699" s="1" t="s">
        <v>12037</v>
      </c>
    </row>
    <row r="700" spans="1:29" ht="14.4">
      <c r="A700" s="11">
        <f t="shared" si="10"/>
        <v>687</v>
      </c>
      <c r="B700" s="12" t="s">
        <v>18</v>
      </c>
      <c r="C700" t="s">
        <v>79</v>
      </c>
      <c r="D700" s="14" t="s">
        <v>2002</v>
      </c>
      <c r="E700" t="s">
        <v>2003</v>
      </c>
      <c r="F700" s="15"/>
      <c r="G700" s="16" t="s">
        <v>82</v>
      </c>
      <c r="H700">
        <v>1</v>
      </c>
      <c r="I700" t="s">
        <v>2004</v>
      </c>
      <c r="J700" s="15" t="s">
        <v>23890</v>
      </c>
      <c r="K700" s="17" t="s">
        <v>71</v>
      </c>
      <c r="L700" s="17" t="s">
        <v>72</v>
      </c>
      <c r="M700" s="17">
        <v>18</v>
      </c>
      <c r="N700" s="17" t="s">
        <v>73</v>
      </c>
      <c r="O700" s="17" t="s">
        <v>74</v>
      </c>
      <c r="S700" s="16" t="s">
        <v>75</v>
      </c>
      <c r="T700" s="15" t="s">
        <v>76</v>
      </c>
      <c r="U700" s="44" t="s">
        <v>14803</v>
      </c>
      <c r="V700" s="44" t="s">
        <v>14803</v>
      </c>
      <c r="W700" s="46" t="s">
        <v>18900</v>
      </c>
      <c r="Z700" s="21" t="s">
        <v>19899</v>
      </c>
      <c r="AA700" s="1" t="s">
        <v>11350</v>
      </c>
      <c r="AB700" s="1" t="s">
        <v>11351</v>
      </c>
      <c r="AC700" s="1" t="s">
        <v>12038</v>
      </c>
    </row>
    <row r="701" spans="1:29" ht="14.4">
      <c r="A701" s="11">
        <f t="shared" si="10"/>
        <v>688</v>
      </c>
      <c r="B701" s="12" t="s">
        <v>18</v>
      </c>
      <c r="C701" t="s">
        <v>79</v>
      </c>
      <c r="D701" s="14" t="s">
        <v>2005</v>
      </c>
      <c r="E701" t="s">
        <v>2006</v>
      </c>
      <c r="F701" s="15"/>
      <c r="G701" s="16" t="s">
        <v>82</v>
      </c>
      <c r="H701">
        <v>1</v>
      </c>
      <c r="I701" t="s">
        <v>2007</v>
      </c>
      <c r="J701" s="15" t="s">
        <v>23891</v>
      </c>
      <c r="K701" s="17" t="s">
        <v>71</v>
      </c>
      <c r="L701" s="17" t="s">
        <v>72</v>
      </c>
      <c r="M701" s="17">
        <v>18</v>
      </c>
      <c r="N701" s="17" t="s">
        <v>73</v>
      </c>
      <c r="O701" s="17" t="s">
        <v>74</v>
      </c>
      <c r="S701" s="16" t="s">
        <v>75</v>
      </c>
      <c r="T701" s="15" t="s">
        <v>76</v>
      </c>
      <c r="U701" s="44" t="s">
        <v>14804</v>
      </c>
      <c r="V701" s="44" t="s">
        <v>14804</v>
      </c>
      <c r="W701" s="46" t="s">
        <v>18901</v>
      </c>
      <c r="Z701" s="21" t="s">
        <v>19900</v>
      </c>
      <c r="AA701" s="1" t="s">
        <v>11350</v>
      </c>
      <c r="AB701" s="1" t="s">
        <v>11351</v>
      </c>
      <c r="AC701" s="1" t="s">
        <v>12039</v>
      </c>
    </row>
    <row r="702" spans="1:29" ht="14.4">
      <c r="A702" s="11">
        <f t="shared" si="10"/>
        <v>689</v>
      </c>
      <c r="B702" s="12" t="s">
        <v>18</v>
      </c>
      <c r="C702" t="s">
        <v>79</v>
      </c>
      <c r="D702" s="14" t="s">
        <v>2008</v>
      </c>
      <c r="E702" t="s">
        <v>2009</v>
      </c>
      <c r="F702" s="15"/>
      <c r="G702" s="16" t="s">
        <v>82</v>
      </c>
      <c r="H702">
        <v>1</v>
      </c>
      <c r="I702" t="s">
        <v>2010</v>
      </c>
      <c r="J702" s="15" t="s">
        <v>23892</v>
      </c>
      <c r="K702" s="17" t="s">
        <v>71</v>
      </c>
      <c r="L702" s="17" t="s">
        <v>72</v>
      </c>
      <c r="M702" s="17">
        <v>18</v>
      </c>
      <c r="N702" s="17" t="s">
        <v>73</v>
      </c>
      <c r="O702" s="17" t="s">
        <v>74</v>
      </c>
      <c r="S702" s="16" t="s">
        <v>75</v>
      </c>
      <c r="T702" s="15" t="s">
        <v>76</v>
      </c>
      <c r="U702" s="44" t="s">
        <v>14805</v>
      </c>
      <c r="V702" s="44" t="s">
        <v>14805</v>
      </c>
      <c r="W702" s="46" t="s">
        <v>18902</v>
      </c>
      <c r="Z702" s="21" t="s">
        <v>19901</v>
      </c>
      <c r="AA702" s="1" t="s">
        <v>11350</v>
      </c>
      <c r="AB702" s="1" t="s">
        <v>11351</v>
      </c>
      <c r="AC702" s="1" t="s">
        <v>12040</v>
      </c>
    </row>
    <row r="703" spans="1:29" ht="14.4">
      <c r="A703" s="11">
        <f t="shared" si="10"/>
        <v>690</v>
      </c>
      <c r="B703" s="12" t="s">
        <v>18</v>
      </c>
      <c r="C703" t="s">
        <v>79</v>
      </c>
      <c r="D703" s="14" t="s">
        <v>2011</v>
      </c>
      <c r="E703" t="s">
        <v>2009</v>
      </c>
      <c r="F703" s="15"/>
      <c r="G703" s="16" t="s">
        <v>82</v>
      </c>
      <c r="H703">
        <v>1</v>
      </c>
      <c r="I703" t="s">
        <v>2012</v>
      </c>
      <c r="J703" s="15" t="s">
        <v>23893</v>
      </c>
      <c r="K703" s="17" t="s">
        <v>71</v>
      </c>
      <c r="L703" s="17" t="s">
        <v>72</v>
      </c>
      <c r="M703" s="17">
        <v>18</v>
      </c>
      <c r="N703" s="17" t="s">
        <v>73</v>
      </c>
      <c r="O703" s="17" t="s">
        <v>74</v>
      </c>
      <c r="S703" s="16" t="s">
        <v>75</v>
      </c>
      <c r="T703" s="15" t="s">
        <v>76</v>
      </c>
      <c r="U703" s="44" t="s">
        <v>14806</v>
      </c>
      <c r="V703" s="44" t="s">
        <v>14806</v>
      </c>
      <c r="W703" s="46" t="s">
        <v>18903</v>
      </c>
      <c r="Z703" s="21" t="s">
        <v>19902</v>
      </c>
      <c r="AA703" s="1" t="s">
        <v>11350</v>
      </c>
      <c r="AB703" s="1" t="s">
        <v>11351</v>
      </c>
      <c r="AC703" s="1" t="s">
        <v>12041</v>
      </c>
    </row>
    <row r="704" spans="1:29" ht="14.4">
      <c r="A704" s="11">
        <f t="shared" si="10"/>
        <v>691</v>
      </c>
      <c r="B704" s="12" t="s">
        <v>18</v>
      </c>
      <c r="C704" t="s">
        <v>79</v>
      </c>
      <c r="D704" s="14" t="s">
        <v>2013</v>
      </c>
      <c r="E704" t="s">
        <v>2014</v>
      </c>
      <c r="F704" s="15"/>
      <c r="G704" s="16" t="s">
        <v>82</v>
      </c>
      <c r="H704">
        <v>1</v>
      </c>
      <c r="I704" t="s">
        <v>2015</v>
      </c>
      <c r="J704" s="15" t="s">
        <v>23894</v>
      </c>
      <c r="K704" s="17" t="s">
        <v>71</v>
      </c>
      <c r="L704" s="17" t="s">
        <v>72</v>
      </c>
      <c r="M704" s="17">
        <v>18</v>
      </c>
      <c r="N704" s="17" t="s">
        <v>73</v>
      </c>
      <c r="O704" s="17" t="s">
        <v>74</v>
      </c>
      <c r="S704" s="16" t="s">
        <v>75</v>
      </c>
      <c r="T704" s="15" t="s">
        <v>76</v>
      </c>
      <c r="U704" s="44" t="s">
        <v>14807</v>
      </c>
      <c r="V704" s="44" t="s">
        <v>14807</v>
      </c>
      <c r="W704" s="46" t="s">
        <v>18904</v>
      </c>
      <c r="Z704" s="21" t="s">
        <v>19903</v>
      </c>
      <c r="AA704" s="1" t="s">
        <v>11350</v>
      </c>
      <c r="AB704" s="1" t="s">
        <v>11351</v>
      </c>
      <c r="AC704" s="1" t="s">
        <v>12042</v>
      </c>
    </row>
    <row r="705" spans="1:29" ht="14.4">
      <c r="A705" s="11">
        <f t="shared" si="10"/>
        <v>692</v>
      </c>
      <c r="B705" s="12" t="s">
        <v>18</v>
      </c>
      <c r="C705" t="s">
        <v>79</v>
      </c>
      <c r="D705" s="14" t="s">
        <v>2016</v>
      </c>
      <c r="E705" t="s">
        <v>2014</v>
      </c>
      <c r="F705" s="15"/>
      <c r="G705" s="16" t="s">
        <v>82</v>
      </c>
      <c r="H705">
        <v>1</v>
      </c>
      <c r="I705" t="s">
        <v>2017</v>
      </c>
      <c r="J705" s="15" t="s">
        <v>23895</v>
      </c>
      <c r="K705" s="17" t="s">
        <v>71</v>
      </c>
      <c r="L705" s="17" t="s">
        <v>72</v>
      </c>
      <c r="M705" s="17">
        <v>18</v>
      </c>
      <c r="N705" s="17" t="s">
        <v>73</v>
      </c>
      <c r="O705" s="17" t="s">
        <v>74</v>
      </c>
      <c r="S705" s="16" t="s">
        <v>75</v>
      </c>
      <c r="T705" s="15" t="s">
        <v>76</v>
      </c>
      <c r="U705" s="44" t="s">
        <v>14808</v>
      </c>
      <c r="V705" s="44" t="s">
        <v>14808</v>
      </c>
      <c r="W705" s="46" t="s">
        <v>18905</v>
      </c>
      <c r="Z705" s="21" t="s">
        <v>19904</v>
      </c>
      <c r="AA705" s="1" t="s">
        <v>11350</v>
      </c>
      <c r="AB705" s="1" t="s">
        <v>11351</v>
      </c>
      <c r="AC705" s="1" t="s">
        <v>12043</v>
      </c>
    </row>
    <row r="706" spans="1:29" ht="14.4">
      <c r="A706" s="11">
        <f t="shared" si="10"/>
        <v>693</v>
      </c>
      <c r="B706" s="12" t="s">
        <v>18</v>
      </c>
      <c r="C706" t="s">
        <v>79</v>
      </c>
      <c r="D706" s="14" t="s">
        <v>2018</v>
      </c>
      <c r="E706" t="s">
        <v>2019</v>
      </c>
      <c r="F706" s="15"/>
      <c r="G706" s="16" t="s">
        <v>82</v>
      </c>
      <c r="H706">
        <v>1</v>
      </c>
      <c r="I706" t="s">
        <v>2020</v>
      </c>
      <c r="J706" s="15" t="s">
        <v>23896</v>
      </c>
      <c r="K706" s="17" t="s">
        <v>71</v>
      </c>
      <c r="L706" s="17" t="s">
        <v>72</v>
      </c>
      <c r="M706" s="17">
        <v>18</v>
      </c>
      <c r="N706" s="17" t="s">
        <v>73</v>
      </c>
      <c r="O706" s="17" t="s">
        <v>74</v>
      </c>
      <c r="S706" s="16" t="s">
        <v>75</v>
      </c>
      <c r="T706" s="15" t="s">
        <v>76</v>
      </c>
      <c r="U706" s="44" t="s">
        <v>14809</v>
      </c>
      <c r="V706" s="44" t="s">
        <v>14809</v>
      </c>
      <c r="W706" s="46" t="s">
        <v>18906</v>
      </c>
      <c r="Z706" s="21" t="s">
        <v>19905</v>
      </c>
      <c r="AA706" s="1" t="s">
        <v>11350</v>
      </c>
      <c r="AB706" s="1" t="s">
        <v>11351</v>
      </c>
      <c r="AC706" s="1" t="s">
        <v>12044</v>
      </c>
    </row>
    <row r="707" spans="1:29" ht="14.4">
      <c r="A707" s="11">
        <f t="shared" si="10"/>
        <v>694</v>
      </c>
      <c r="B707" s="12" t="s">
        <v>18</v>
      </c>
      <c r="C707" t="s">
        <v>962</v>
      </c>
      <c r="D707" s="14" t="s">
        <v>2021</v>
      </c>
      <c r="E707" t="s">
        <v>2022</v>
      </c>
      <c r="F707" s="15"/>
      <c r="G707" s="16" t="s">
        <v>82</v>
      </c>
      <c r="H707">
        <v>1</v>
      </c>
      <c r="I707" t="s">
        <v>2023</v>
      </c>
      <c r="J707" s="15" t="s">
        <v>23897</v>
      </c>
      <c r="K707" s="17" t="s">
        <v>71</v>
      </c>
      <c r="L707" s="17" t="s">
        <v>72</v>
      </c>
      <c r="M707" s="17">
        <v>18</v>
      </c>
      <c r="N707" s="17" t="s">
        <v>73</v>
      </c>
      <c r="O707" s="17" t="s">
        <v>74</v>
      </c>
      <c r="S707" s="16" t="s">
        <v>75</v>
      </c>
      <c r="T707" s="15" t="s">
        <v>76</v>
      </c>
      <c r="U707" s="44" t="s">
        <v>14810</v>
      </c>
      <c r="V707" s="44" t="s">
        <v>14810</v>
      </c>
      <c r="W707" s="46" t="s">
        <v>18907</v>
      </c>
      <c r="Z707" s="21" t="s">
        <v>19906</v>
      </c>
      <c r="AA707" s="1" t="s">
        <v>11350</v>
      </c>
      <c r="AB707" s="1" t="s">
        <v>11351</v>
      </c>
      <c r="AC707" s="1" t="s">
        <v>12045</v>
      </c>
    </row>
    <row r="708" spans="1:29" ht="14.4">
      <c r="A708" s="11">
        <f t="shared" si="10"/>
        <v>695</v>
      </c>
      <c r="B708" s="12" t="s">
        <v>18</v>
      </c>
      <c r="C708" t="s">
        <v>79</v>
      </c>
      <c r="D708" s="14" t="s">
        <v>2024</v>
      </c>
      <c r="E708" t="s">
        <v>2014</v>
      </c>
      <c r="F708" s="15"/>
      <c r="G708" s="16" t="s">
        <v>82</v>
      </c>
      <c r="H708">
        <v>1</v>
      </c>
      <c r="I708" t="s">
        <v>2025</v>
      </c>
      <c r="J708" s="15" t="s">
        <v>23898</v>
      </c>
      <c r="K708" s="17" t="s">
        <v>71</v>
      </c>
      <c r="L708" s="17" t="s">
        <v>72</v>
      </c>
      <c r="M708" s="17">
        <v>18</v>
      </c>
      <c r="N708" s="17" t="s">
        <v>73</v>
      </c>
      <c r="O708" s="17" t="s">
        <v>74</v>
      </c>
      <c r="S708" s="16" t="s">
        <v>75</v>
      </c>
      <c r="T708" s="15" t="s">
        <v>76</v>
      </c>
      <c r="U708" s="44" t="s">
        <v>14811</v>
      </c>
      <c r="V708" s="44" t="s">
        <v>14811</v>
      </c>
      <c r="W708" s="46" t="s">
        <v>18908</v>
      </c>
      <c r="Z708" s="21" t="s">
        <v>19907</v>
      </c>
      <c r="AA708" s="1" t="s">
        <v>11350</v>
      </c>
      <c r="AB708" s="1" t="s">
        <v>11351</v>
      </c>
      <c r="AC708" s="1" t="s">
        <v>12046</v>
      </c>
    </row>
    <row r="709" spans="1:29" ht="14.4">
      <c r="A709" s="11">
        <f t="shared" si="10"/>
        <v>696</v>
      </c>
      <c r="B709" s="12" t="s">
        <v>18</v>
      </c>
      <c r="C709" t="s">
        <v>962</v>
      </c>
      <c r="D709" s="14" t="s">
        <v>2026</v>
      </c>
      <c r="E709" t="s">
        <v>2022</v>
      </c>
      <c r="F709" s="15"/>
      <c r="G709" s="16" t="s">
        <v>82</v>
      </c>
      <c r="H709">
        <v>1</v>
      </c>
      <c r="I709" t="s">
        <v>2027</v>
      </c>
      <c r="J709" s="15" t="s">
        <v>23899</v>
      </c>
      <c r="K709" s="17" t="s">
        <v>71</v>
      </c>
      <c r="L709" s="17" t="s">
        <v>72</v>
      </c>
      <c r="M709" s="17">
        <v>18</v>
      </c>
      <c r="N709" s="17" t="s">
        <v>73</v>
      </c>
      <c r="O709" s="17" t="s">
        <v>74</v>
      </c>
      <c r="S709" s="16" t="s">
        <v>75</v>
      </c>
      <c r="T709" s="15" t="s">
        <v>76</v>
      </c>
      <c r="U709" s="44" t="s">
        <v>14812</v>
      </c>
      <c r="V709" s="44" t="s">
        <v>14812</v>
      </c>
      <c r="W709" s="46" t="s">
        <v>18909</v>
      </c>
      <c r="Z709" s="21" t="s">
        <v>19908</v>
      </c>
      <c r="AA709" s="1" t="s">
        <v>11350</v>
      </c>
      <c r="AB709" s="1" t="s">
        <v>11351</v>
      </c>
      <c r="AC709" s="1" t="s">
        <v>12047</v>
      </c>
    </row>
    <row r="710" spans="1:29" ht="14.4">
      <c r="A710" s="11">
        <f t="shared" si="10"/>
        <v>697</v>
      </c>
      <c r="B710" s="12" t="s">
        <v>18</v>
      </c>
      <c r="C710" t="s">
        <v>79</v>
      </c>
      <c r="D710" s="14" t="s">
        <v>2028</v>
      </c>
      <c r="E710" t="s">
        <v>2029</v>
      </c>
      <c r="F710" s="15"/>
      <c r="G710" s="16" t="s">
        <v>82</v>
      </c>
      <c r="H710">
        <v>1</v>
      </c>
      <c r="I710" t="s">
        <v>2030</v>
      </c>
      <c r="J710" s="15" t="s">
        <v>23900</v>
      </c>
      <c r="K710" s="17" t="s">
        <v>71</v>
      </c>
      <c r="L710" s="17" t="s">
        <v>72</v>
      </c>
      <c r="M710" s="17">
        <v>18</v>
      </c>
      <c r="N710" s="17" t="s">
        <v>73</v>
      </c>
      <c r="O710" s="17" t="s">
        <v>74</v>
      </c>
      <c r="S710" s="16" t="s">
        <v>75</v>
      </c>
      <c r="T710" s="15" t="s">
        <v>76</v>
      </c>
      <c r="U710" s="44" t="s">
        <v>14813</v>
      </c>
      <c r="V710" s="44" t="s">
        <v>14813</v>
      </c>
      <c r="W710" s="46" t="s">
        <v>18910</v>
      </c>
      <c r="Z710" s="21" t="s">
        <v>19909</v>
      </c>
      <c r="AA710" s="1" t="s">
        <v>11350</v>
      </c>
      <c r="AB710" s="1" t="s">
        <v>11351</v>
      </c>
      <c r="AC710" s="1" t="s">
        <v>12048</v>
      </c>
    </row>
    <row r="711" spans="1:29" ht="14.4">
      <c r="A711" s="11">
        <f t="shared" si="10"/>
        <v>698</v>
      </c>
      <c r="B711" s="12" t="s">
        <v>18</v>
      </c>
      <c r="C711" t="s">
        <v>79</v>
      </c>
      <c r="D711" s="14" t="s">
        <v>2031</v>
      </c>
      <c r="E711" t="s">
        <v>2032</v>
      </c>
      <c r="F711" s="15"/>
      <c r="G711" s="16" t="s">
        <v>82</v>
      </c>
      <c r="H711">
        <v>1</v>
      </c>
      <c r="I711" t="s">
        <v>2033</v>
      </c>
      <c r="J711" s="15" t="s">
        <v>23901</v>
      </c>
      <c r="K711" s="17" t="s">
        <v>71</v>
      </c>
      <c r="L711" s="17" t="s">
        <v>72</v>
      </c>
      <c r="M711" s="17">
        <v>18</v>
      </c>
      <c r="N711" s="17" t="s">
        <v>73</v>
      </c>
      <c r="O711" s="17" t="s">
        <v>74</v>
      </c>
      <c r="S711" s="16" t="s">
        <v>75</v>
      </c>
      <c r="T711" s="15" t="s">
        <v>76</v>
      </c>
      <c r="U711" s="44" t="s">
        <v>14814</v>
      </c>
      <c r="V711" s="44" t="s">
        <v>14814</v>
      </c>
      <c r="W711" s="46" t="s">
        <v>18911</v>
      </c>
      <c r="Z711" s="21" t="s">
        <v>19910</v>
      </c>
      <c r="AA711" s="1" t="s">
        <v>11350</v>
      </c>
      <c r="AB711" s="1" t="s">
        <v>11351</v>
      </c>
      <c r="AC711" s="1" t="s">
        <v>12049</v>
      </c>
    </row>
    <row r="712" spans="1:29" ht="14.4">
      <c r="A712" s="11">
        <f t="shared" si="10"/>
        <v>699</v>
      </c>
      <c r="B712" s="12" t="s">
        <v>18</v>
      </c>
      <c r="C712" t="s">
        <v>90</v>
      </c>
      <c r="D712" s="14" t="s">
        <v>2034</v>
      </c>
      <c r="E712" t="s">
        <v>2035</v>
      </c>
      <c r="F712" s="15"/>
      <c r="G712" s="16" t="s">
        <v>82</v>
      </c>
      <c r="H712">
        <v>1</v>
      </c>
      <c r="I712" t="s">
        <v>2036</v>
      </c>
      <c r="J712" s="15" t="s">
        <v>23902</v>
      </c>
      <c r="K712" s="17" t="s">
        <v>71</v>
      </c>
      <c r="L712" s="17" t="s">
        <v>72</v>
      </c>
      <c r="M712" s="17">
        <v>18</v>
      </c>
      <c r="N712" s="17" t="s">
        <v>73</v>
      </c>
      <c r="O712" s="17" t="s">
        <v>74</v>
      </c>
      <c r="S712" s="16" t="s">
        <v>75</v>
      </c>
      <c r="T712" s="15" t="s">
        <v>76</v>
      </c>
      <c r="U712" s="44" t="s">
        <v>14815</v>
      </c>
      <c r="V712" s="44" t="s">
        <v>14815</v>
      </c>
      <c r="W712" s="46" t="s">
        <v>18912</v>
      </c>
      <c r="Z712" s="21" t="s">
        <v>19911</v>
      </c>
      <c r="AA712" s="1" t="s">
        <v>11350</v>
      </c>
      <c r="AB712" s="1" t="s">
        <v>11351</v>
      </c>
      <c r="AC712" s="1" t="s">
        <v>12050</v>
      </c>
    </row>
    <row r="713" spans="1:29" ht="14.4">
      <c r="A713" s="11">
        <f t="shared" si="10"/>
        <v>700</v>
      </c>
      <c r="B713" s="12" t="s">
        <v>18</v>
      </c>
      <c r="C713" t="s">
        <v>79</v>
      </c>
      <c r="D713" s="14" t="s">
        <v>2037</v>
      </c>
      <c r="E713" t="s">
        <v>2038</v>
      </c>
      <c r="F713" s="15"/>
      <c r="G713" s="16" t="s">
        <v>82</v>
      </c>
      <c r="H713">
        <v>1</v>
      </c>
      <c r="I713" t="s">
        <v>2039</v>
      </c>
      <c r="J713" s="15" t="s">
        <v>23903</v>
      </c>
      <c r="K713" s="17" t="s">
        <v>71</v>
      </c>
      <c r="L713" s="17" t="s">
        <v>72</v>
      </c>
      <c r="M713" s="17">
        <v>18</v>
      </c>
      <c r="N713" s="17" t="s">
        <v>73</v>
      </c>
      <c r="O713" s="17" t="s">
        <v>74</v>
      </c>
      <c r="S713" s="16" t="s">
        <v>75</v>
      </c>
      <c r="T713" s="15" t="s">
        <v>76</v>
      </c>
      <c r="U713" s="44" t="s">
        <v>14816</v>
      </c>
      <c r="V713" s="44" t="s">
        <v>14816</v>
      </c>
      <c r="W713" s="46" t="s">
        <v>18913</v>
      </c>
      <c r="Z713" s="21" t="s">
        <v>19912</v>
      </c>
      <c r="AA713" s="1" t="s">
        <v>11350</v>
      </c>
      <c r="AB713" s="1" t="s">
        <v>11351</v>
      </c>
      <c r="AC713" s="1" t="s">
        <v>12051</v>
      </c>
    </row>
    <row r="714" spans="1:29" ht="14.4">
      <c r="A714" s="11">
        <f t="shared" si="10"/>
        <v>701</v>
      </c>
      <c r="B714" s="12" t="s">
        <v>18</v>
      </c>
      <c r="C714" t="s">
        <v>67</v>
      </c>
      <c r="D714" s="14" t="s">
        <v>2040</v>
      </c>
      <c r="E714" t="s">
        <v>1336</v>
      </c>
      <c r="F714" s="15"/>
      <c r="G714" s="16" t="s">
        <v>82</v>
      </c>
      <c r="H714">
        <v>1</v>
      </c>
      <c r="I714" t="s">
        <v>2041</v>
      </c>
      <c r="J714" s="15" t="s">
        <v>23904</v>
      </c>
      <c r="K714" s="17" t="s">
        <v>71</v>
      </c>
      <c r="L714" s="17" t="s">
        <v>72</v>
      </c>
      <c r="M714" s="17">
        <v>18</v>
      </c>
      <c r="N714" s="17" t="s">
        <v>73</v>
      </c>
      <c r="O714" s="17" t="s">
        <v>74</v>
      </c>
      <c r="S714" s="16" t="s">
        <v>75</v>
      </c>
      <c r="T714" s="15" t="s">
        <v>76</v>
      </c>
      <c r="U714" s="44" t="s">
        <v>14817</v>
      </c>
      <c r="V714" s="44" t="s">
        <v>14817</v>
      </c>
      <c r="W714" s="46" t="s">
        <v>18914</v>
      </c>
      <c r="Z714" s="21" t="s">
        <v>19913</v>
      </c>
      <c r="AA714" s="1" t="s">
        <v>11350</v>
      </c>
      <c r="AB714" s="1" t="s">
        <v>11351</v>
      </c>
      <c r="AC714" s="1" t="s">
        <v>12052</v>
      </c>
    </row>
    <row r="715" spans="1:29" ht="14.4">
      <c r="A715" s="11">
        <f t="shared" si="10"/>
        <v>702</v>
      </c>
      <c r="B715" s="12" t="s">
        <v>18</v>
      </c>
      <c r="C715" t="s">
        <v>79</v>
      </c>
      <c r="D715" s="14" t="s">
        <v>2042</v>
      </c>
      <c r="E715" t="s">
        <v>2043</v>
      </c>
      <c r="F715" s="15"/>
      <c r="G715" s="16" t="s">
        <v>82</v>
      </c>
      <c r="H715">
        <v>1</v>
      </c>
      <c r="I715" t="s">
        <v>2044</v>
      </c>
      <c r="J715" s="15" t="s">
        <v>23905</v>
      </c>
      <c r="K715" s="17" t="s">
        <v>71</v>
      </c>
      <c r="L715" s="17" t="s">
        <v>72</v>
      </c>
      <c r="M715" s="17">
        <v>18</v>
      </c>
      <c r="N715" s="17" t="s">
        <v>73</v>
      </c>
      <c r="O715" s="17" t="s">
        <v>74</v>
      </c>
      <c r="S715" s="16" t="s">
        <v>75</v>
      </c>
      <c r="T715" s="15" t="s">
        <v>76</v>
      </c>
      <c r="U715" s="44" t="s">
        <v>14818</v>
      </c>
      <c r="V715" s="44" t="s">
        <v>14818</v>
      </c>
      <c r="W715" s="46" t="s">
        <v>18915</v>
      </c>
      <c r="Z715" s="21" t="s">
        <v>19914</v>
      </c>
      <c r="AA715" s="1" t="s">
        <v>11350</v>
      </c>
      <c r="AB715" s="1" t="s">
        <v>11351</v>
      </c>
      <c r="AC715" s="1" t="s">
        <v>12053</v>
      </c>
    </row>
    <row r="716" spans="1:29" ht="14.4">
      <c r="A716" s="11">
        <f t="shared" si="10"/>
        <v>703</v>
      </c>
      <c r="B716" s="12" t="s">
        <v>18</v>
      </c>
      <c r="C716" t="s">
        <v>79</v>
      </c>
      <c r="D716" s="14" t="s">
        <v>2045</v>
      </c>
      <c r="E716" t="s">
        <v>2046</v>
      </c>
      <c r="F716" s="15"/>
      <c r="G716" s="16" t="s">
        <v>82</v>
      </c>
      <c r="H716">
        <v>1</v>
      </c>
      <c r="I716" t="s">
        <v>2047</v>
      </c>
      <c r="J716" s="15" t="s">
        <v>23906</v>
      </c>
      <c r="K716" s="17" t="s">
        <v>71</v>
      </c>
      <c r="L716" s="17" t="s">
        <v>72</v>
      </c>
      <c r="M716" s="17">
        <v>18</v>
      </c>
      <c r="N716" s="17" t="s">
        <v>73</v>
      </c>
      <c r="O716" s="17" t="s">
        <v>74</v>
      </c>
      <c r="S716" s="16" t="s">
        <v>75</v>
      </c>
      <c r="T716" s="15" t="s">
        <v>76</v>
      </c>
      <c r="U716" s="44" t="s">
        <v>14819</v>
      </c>
      <c r="V716" s="44" t="s">
        <v>14819</v>
      </c>
      <c r="W716" s="46" t="s">
        <v>18916</v>
      </c>
      <c r="Z716" s="21" t="s">
        <v>19915</v>
      </c>
      <c r="AA716" s="1" t="s">
        <v>11350</v>
      </c>
      <c r="AB716" s="1" t="s">
        <v>11351</v>
      </c>
      <c r="AC716" s="1" t="s">
        <v>12054</v>
      </c>
    </row>
    <row r="717" spans="1:29" ht="14.4">
      <c r="A717" s="11">
        <f t="shared" si="10"/>
        <v>704</v>
      </c>
      <c r="B717" s="12" t="s">
        <v>18</v>
      </c>
      <c r="C717" t="s">
        <v>79</v>
      </c>
      <c r="D717" s="14" t="s">
        <v>2048</v>
      </c>
      <c r="E717" t="s">
        <v>1612</v>
      </c>
      <c r="F717" s="15"/>
      <c r="G717" s="16" t="s">
        <v>82</v>
      </c>
      <c r="H717">
        <v>1</v>
      </c>
      <c r="I717" t="s">
        <v>2049</v>
      </c>
      <c r="J717" s="15" t="s">
        <v>23907</v>
      </c>
      <c r="K717" s="17" t="s">
        <v>71</v>
      </c>
      <c r="L717" s="17" t="s">
        <v>72</v>
      </c>
      <c r="M717" s="17">
        <v>18</v>
      </c>
      <c r="N717" s="17" t="s">
        <v>73</v>
      </c>
      <c r="O717" s="17" t="s">
        <v>74</v>
      </c>
      <c r="S717" s="16" t="s">
        <v>75</v>
      </c>
      <c r="T717" s="15" t="s">
        <v>76</v>
      </c>
      <c r="U717" s="44" t="s">
        <v>14820</v>
      </c>
      <c r="V717" s="44" t="s">
        <v>14820</v>
      </c>
      <c r="W717" s="46" t="s">
        <v>18917</v>
      </c>
      <c r="Z717" s="21" t="s">
        <v>19916</v>
      </c>
      <c r="AA717" s="1" t="s">
        <v>11350</v>
      </c>
      <c r="AB717" s="1" t="s">
        <v>11351</v>
      </c>
      <c r="AC717" s="1" t="s">
        <v>12055</v>
      </c>
    </row>
    <row r="718" spans="1:29" ht="14.4">
      <c r="A718" s="11">
        <f t="shared" si="10"/>
        <v>705</v>
      </c>
      <c r="B718" s="12" t="s">
        <v>18</v>
      </c>
      <c r="C718" t="s">
        <v>79</v>
      </c>
      <c r="D718" s="14" t="s">
        <v>2050</v>
      </c>
      <c r="E718" t="s">
        <v>2051</v>
      </c>
      <c r="F718" s="15"/>
      <c r="G718" s="16" t="s">
        <v>82</v>
      </c>
      <c r="H718">
        <v>1</v>
      </c>
      <c r="I718" t="s">
        <v>2052</v>
      </c>
      <c r="J718" s="15" t="s">
        <v>23908</v>
      </c>
      <c r="K718" s="17" t="s">
        <v>71</v>
      </c>
      <c r="L718" s="17" t="s">
        <v>72</v>
      </c>
      <c r="M718" s="17">
        <v>18</v>
      </c>
      <c r="N718" s="17" t="s">
        <v>73</v>
      </c>
      <c r="O718" s="17" t="s">
        <v>74</v>
      </c>
      <c r="S718" s="16" t="s">
        <v>75</v>
      </c>
      <c r="T718" s="15" t="s">
        <v>76</v>
      </c>
      <c r="U718" s="44" t="s">
        <v>14821</v>
      </c>
      <c r="V718" s="44" t="s">
        <v>14821</v>
      </c>
      <c r="W718" s="46" t="s">
        <v>18918</v>
      </c>
      <c r="Z718" s="21" t="s">
        <v>19917</v>
      </c>
      <c r="AA718" s="1" t="s">
        <v>11350</v>
      </c>
      <c r="AB718" s="1" t="s">
        <v>11351</v>
      </c>
      <c r="AC718" s="1" t="s">
        <v>12056</v>
      </c>
    </row>
    <row r="719" spans="1:29" ht="14.4">
      <c r="A719" s="11">
        <f t="shared" si="10"/>
        <v>706</v>
      </c>
      <c r="B719" s="12" t="s">
        <v>18</v>
      </c>
      <c r="C719" t="s">
        <v>131</v>
      </c>
      <c r="D719" s="14" t="s">
        <v>2053</v>
      </c>
      <c r="E719" t="s">
        <v>2054</v>
      </c>
      <c r="F719" s="15"/>
      <c r="G719" s="16" t="s">
        <v>82</v>
      </c>
      <c r="H719">
        <v>1</v>
      </c>
      <c r="I719" t="s">
        <v>2055</v>
      </c>
      <c r="J719" s="15" t="s">
        <v>23909</v>
      </c>
      <c r="K719" s="17" t="s">
        <v>71</v>
      </c>
      <c r="L719" s="17" t="s">
        <v>72</v>
      </c>
      <c r="M719" s="17">
        <v>18</v>
      </c>
      <c r="N719" s="17" t="s">
        <v>73</v>
      </c>
      <c r="O719" s="17" t="s">
        <v>74</v>
      </c>
      <c r="S719" s="16" t="s">
        <v>75</v>
      </c>
      <c r="T719" s="15" t="s">
        <v>76</v>
      </c>
      <c r="U719" s="44" t="s">
        <v>14822</v>
      </c>
      <c r="V719" s="44" t="s">
        <v>14822</v>
      </c>
      <c r="W719" s="46" t="s">
        <v>18919</v>
      </c>
      <c r="Z719" s="21" t="s">
        <v>19918</v>
      </c>
      <c r="AA719" s="1" t="s">
        <v>11350</v>
      </c>
      <c r="AB719" s="1" t="s">
        <v>11351</v>
      </c>
      <c r="AC719" s="1" t="s">
        <v>12057</v>
      </c>
    </row>
    <row r="720" spans="1:29" ht="14.4">
      <c r="A720" s="11">
        <f t="shared" si="10"/>
        <v>707</v>
      </c>
      <c r="B720" s="12" t="s">
        <v>18</v>
      </c>
      <c r="C720" t="s">
        <v>79</v>
      </c>
      <c r="D720" s="14" t="s">
        <v>2056</v>
      </c>
      <c r="E720" t="s">
        <v>2057</v>
      </c>
      <c r="F720" s="15"/>
      <c r="G720" s="16" t="s">
        <v>82</v>
      </c>
      <c r="H720">
        <v>1</v>
      </c>
      <c r="I720" t="s">
        <v>2058</v>
      </c>
      <c r="J720" s="15" t="s">
        <v>23910</v>
      </c>
      <c r="K720" s="17" t="s">
        <v>71</v>
      </c>
      <c r="L720" s="17" t="s">
        <v>72</v>
      </c>
      <c r="M720" s="17">
        <v>18</v>
      </c>
      <c r="N720" s="17" t="s">
        <v>73</v>
      </c>
      <c r="O720" s="17" t="s">
        <v>74</v>
      </c>
      <c r="S720" s="16" t="s">
        <v>75</v>
      </c>
      <c r="T720" s="15" t="s">
        <v>76</v>
      </c>
      <c r="U720" s="44" t="s">
        <v>14823</v>
      </c>
      <c r="V720" s="44" t="s">
        <v>14823</v>
      </c>
      <c r="W720" s="46" t="s">
        <v>18920</v>
      </c>
      <c r="Z720" s="21" t="s">
        <v>19919</v>
      </c>
      <c r="AA720" s="1" t="s">
        <v>11350</v>
      </c>
      <c r="AB720" s="1" t="s">
        <v>11351</v>
      </c>
      <c r="AC720" s="1" t="s">
        <v>12058</v>
      </c>
    </row>
    <row r="721" spans="1:29" ht="14.4">
      <c r="A721" s="11">
        <f t="shared" si="10"/>
        <v>708</v>
      </c>
      <c r="B721" s="12" t="s">
        <v>18</v>
      </c>
      <c r="C721" t="s">
        <v>79</v>
      </c>
      <c r="D721" s="14" t="s">
        <v>2059</v>
      </c>
      <c r="E721" t="s">
        <v>2060</v>
      </c>
      <c r="F721" s="15"/>
      <c r="G721" s="16" t="s">
        <v>82</v>
      </c>
      <c r="H721">
        <v>1</v>
      </c>
      <c r="I721" t="s">
        <v>2061</v>
      </c>
      <c r="J721" s="15" t="s">
        <v>23911</v>
      </c>
      <c r="K721" s="17" t="s">
        <v>71</v>
      </c>
      <c r="L721" s="17" t="s">
        <v>72</v>
      </c>
      <c r="M721" s="17">
        <v>18</v>
      </c>
      <c r="N721" s="17" t="s">
        <v>73</v>
      </c>
      <c r="O721" s="17" t="s">
        <v>74</v>
      </c>
      <c r="S721" s="16" t="s">
        <v>75</v>
      </c>
      <c r="T721" s="15" t="s">
        <v>76</v>
      </c>
      <c r="U721" s="44" t="s">
        <v>14824</v>
      </c>
      <c r="V721" s="44" t="s">
        <v>14824</v>
      </c>
      <c r="W721" s="46" t="s">
        <v>18921</v>
      </c>
      <c r="Z721" s="21" t="s">
        <v>19920</v>
      </c>
      <c r="AA721" s="1" t="s">
        <v>11350</v>
      </c>
      <c r="AB721" s="1" t="s">
        <v>11351</v>
      </c>
      <c r="AC721" s="1" t="s">
        <v>12059</v>
      </c>
    </row>
    <row r="722" spans="1:29" ht="14.4">
      <c r="A722" s="11">
        <f t="shared" si="10"/>
        <v>709</v>
      </c>
      <c r="B722" s="12" t="s">
        <v>18</v>
      </c>
      <c r="C722" t="s">
        <v>79</v>
      </c>
      <c r="D722" s="14" t="s">
        <v>2062</v>
      </c>
      <c r="E722" t="s">
        <v>2063</v>
      </c>
      <c r="F722" s="15"/>
      <c r="G722" s="16" t="s">
        <v>82</v>
      </c>
      <c r="H722">
        <v>1</v>
      </c>
      <c r="I722" t="s">
        <v>2064</v>
      </c>
      <c r="J722" s="15" t="s">
        <v>23912</v>
      </c>
      <c r="K722" s="17" t="s">
        <v>71</v>
      </c>
      <c r="L722" s="17" t="s">
        <v>72</v>
      </c>
      <c r="M722" s="17">
        <v>18</v>
      </c>
      <c r="N722" s="17" t="s">
        <v>73</v>
      </c>
      <c r="O722" s="17" t="s">
        <v>74</v>
      </c>
      <c r="S722" s="16" t="s">
        <v>75</v>
      </c>
      <c r="T722" s="15" t="s">
        <v>76</v>
      </c>
      <c r="U722" s="44" t="s">
        <v>14825</v>
      </c>
      <c r="V722" s="44" t="s">
        <v>14825</v>
      </c>
      <c r="W722" s="46" t="s">
        <v>18922</v>
      </c>
      <c r="Z722" s="21" t="s">
        <v>19921</v>
      </c>
      <c r="AA722" s="1" t="s">
        <v>11350</v>
      </c>
      <c r="AB722" s="1" t="s">
        <v>11351</v>
      </c>
      <c r="AC722" s="1" t="s">
        <v>12060</v>
      </c>
    </row>
    <row r="723" spans="1:29" ht="14.4">
      <c r="A723" s="11">
        <f t="shared" si="10"/>
        <v>710</v>
      </c>
      <c r="B723" s="12" t="s">
        <v>18</v>
      </c>
      <c r="C723" t="s">
        <v>79</v>
      </c>
      <c r="D723" s="14" t="s">
        <v>2065</v>
      </c>
      <c r="E723" t="s">
        <v>2066</v>
      </c>
      <c r="F723" s="15"/>
      <c r="G723" s="16" t="s">
        <v>82</v>
      </c>
      <c r="H723">
        <v>1</v>
      </c>
      <c r="I723" t="s">
        <v>2067</v>
      </c>
      <c r="J723" s="15" t="s">
        <v>23913</v>
      </c>
      <c r="K723" s="17" t="s">
        <v>71</v>
      </c>
      <c r="L723" s="17" t="s">
        <v>72</v>
      </c>
      <c r="M723" s="17">
        <v>18</v>
      </c>
      <c r="N723" s="17" t="s">
        <v>73</v>
      </c>
      <c r="O723" s="17" t="s">
        <v>74</v>
      </c>
      <c r="S723" s="16" t="s">
        <v>75</v>
      </c>
      <c r="T723" s="15" t="s">
        <v>76</v>
      </c>
      <c r="U723" s="44" t="s">
        <v>14826</v>
      </c>
      <c r="V723" s="44" t="s">
        <v>14826</v>
      </c>
      <c r="W723" s="46" t="s">
        <v>18923</v>
      </c>
      <c r="Z723" s="21" t="s">
        <v>19922</v>
      </c>
      <c r="AA723" s="1" t="s">
        <v>11350</v>
      </c>
      <c r="AB723" s="1" t="s">
        <v>11351</v>
      </c>
      <c r="AC723" s="1" t="s">
        <v>12061</v>
      </c>
    </row>
    <row r="724" spans="1:29" ht="14.4">
      <c r="A724" s="11">
        <f t="shared" si="10"/>
        <v>711</v>
      </c>
      <c r="B724" s="12" t="s">
        <v>18</v>
      </c>
      <c r="C724" t="s">
        <v>79</v>
      </c>
      <c r="D724" s="14" t="s">
        <v>2068</v>
      </c>
      <c r="E724" t="s">
        <v>2069</v>
      </c>
      <c r="F724" s="15"/>
      <c r="G724" s="16" t="s">
        <v>82</v>
      </c>
      <c r="H724">
        <v>1</v>
      </c>
      <c r="I724" t="s">
        <v>2070</v>
      </c>
      <c r="J724" s="15" t="s">
        <v>23914</v>
      </c>
      <c r="K724" s="17" t="s">
        <v>71</v>
      </c>
      <c r="L724" s="17" t="s">
        <v>72</v>
      </c>
      <c r="M724" s="17">
        <v>18</v>
      </c>
      <c r="N724" s="17" t="s">
        <v>73</v>
      </c>
      <c r="O724" s="17" t="s">
        <v>74</v>
      </c>
      <c r="S724" s="16" t="s">
        <v>75</v>
      </c>
      <c r="T724" s="15" t="s">
        <v>76</v>
      </c>
      <c r="U724" s="44" t="s">
        <v>14827</v>
      </c>
      <c r="V724" s="44" t="s">
        <v>14827</v>
      </c>
      <c r="W724" s="46" t="s">
        <v>18924</v>
      </c>
      <c r="Z724" s="21" t="s">
        <v>19923</v>
      </c>
      <c r="AA724" s="1" t="s">
        <v>11350</v>
      </c>
      <c r="AB724" s="1" t="s">
        <v>11351</v>
      </c>
      <c r="AC724" s="1" t="s">
        <v>12062</v>
      </c>
    </row>
    <row r="725" spans="1:29" ht="14.4">
      <c r="A725" s="11">
        <f t="shared" si="10"/>
        <v>712</v>
      </c>
      <c r="B725" s="12" t="s">
        <v>18</v>
      </c>
      <c r="C725" t="s">
        <v>79</v>
      </c>
      <c r="D725" s="14" t="s">
        <v>2071</v>
      </c>
      <c r="E725" t="s">
        <v>2072</v>
      </c>
      <c r="F725" s="15"/>
      <c r="G725" s="16" t="s">
        <v>82</v>
      </c>
      <c r="H725">
        <v>1</v>
      </c>
      <c r="I725" t="s">
        <v>2073</v>
      </c>
      <c r="J725" s="15" t="s">
        <v>23915</v>
      </c>
      <c r="K725" s="17" t="s">
        <v>71</v>
      </c>
      <c r="L725" s="17" t="s">
        <v>72</v>
      </c>
      <c r="M725" s="17">
        <v>18</v>
      </c>
      <c r="N725" s="17" t="s">
        <v>73</v>
      </c>
      <c r="O725" s="17" t="s">
        <v>74</v>
      </c>
      <c r="S725" s="16" t="s">
        <v>75</v>
      </c>
      <c r="T725" s="15" t="s">
        <v>76</v>
      </c>
      <c r="U725" s="44" t="s">
        <v>14828</v>
      </c>
      <c r="V725" s="44" t="s">
        <v>14828</v>
      </c>
      <c r="W725" s="46" t="s">
        <v>18925</v>
      </c>
      <c r="Z725" s="21" t="s">
        <v>19924</v>
      </c>
      <c r="AA725" s="1" t="s">
        <v>11350</v>
      </c>
      <c r="AB725" s="1" t="s">
        <v>11351</v>
      </c>
      <c r="AC725" s="1" t="s">
        <v>12063</v>
      </c>
    </row>
    <row r="726" spans="1:29" ht="14.4">
      <c r="A726" s="11">
        <f t="shared" si="10"/>
        <v>713</v>
      </c>
      <c r="B726" s="12" t="s">
        <v>18</v>
      </c>
      <c r="C726" t="s">
        <v>79</v>
      </c>
      <c r="D726" s="14" t="s">
        <v>2074</v>
      </c>
      <c r="E726" t="s">
        <v>2075</v>
      </c>
      <c r="F726" s="15"/>
      <c r="G726" s="16" t="s">
        <v>82</v>
      </c>
      <c r="H726">
        <v>1</v>
      </c>
      <c r="I726" t="s">
        <v>2076</v>
      </c>
      <c r="J726" s="15" t="s">
        <v>23916</v>
      </c>
      <c r="K726" s="17" t="s">
        <v>71</v>
      </c>
      <c r="L726" s="17" t="s">
        <v>72</v>
      </c>
      <c r="M726" s="17">
        <v>18</v>
      </c>
      <c r="N726" s="17" t="s">
        <v>73</v>
      </c>
      <c r="O726" s="17" t="s">
        <v>74</v>
      </c>
      <c r="S726" s="16" t="s">
        <v>75</v>
      </c>
      <c r="T726" s="15" t="s">
        <v>76</v>
      </c>
      <c r="U726" s="44" t="s">
        <v>14829</v>
      </c>
      <c r="V726" s="44" t="s">
        <v>14829</v>
      </c>
      <c r="W726" s="46" t="s">
        <v>18926</v>
      </c>
      <c r="Z726" s="21" t="s">
        <v>19925</v>
      </c>
      <c r="AA726" s="1" t="s">
        <v>11350</v>
      </c>
      <c r="AB726" s="1" t="s">
        <v>11351</v>
      </c>
      <c r="AC726" s="1" t="s">
        <v>12064</v>
      </c>
    </row>
    <row r="727" spans="1:29" ht="14.4">
      <c r="A727" s="11">
        <f t="shared" si="10"/>
        <v>714</v>
      </c>
      <c r="B727" s="12" t="s">
        <v>18</v>
      </c>
      <c r="C727" t="s">
        <v>131</v>
      </c>
      <c r="D727" s="14" t="s">
        <v>2077</v>
      </c>
      <c r="E727" t="s">
        <v>2078</v>
      </c>
      <c r="F727" s="15"/>
      <c r="G727" s="16" t="s">
        <v>82</v>
      </c>
      <c r="H727">
        <v>1</v>
      </c>
      <c r="I727" t="s">
        <v>2079</v>
      </c>
      <c r="J727" s="15" t="s">
        <v>23917</v>
      </c>
      <c r="K727" s="17" t="s">
        <v>71</v>
      </c>
      <c r="L727" s="17" t="s">
        <v>72</v>
      </c>
      <c r="M727" s="17">
        <v>18</v>
      </c>
      <c r="N727" s="17" t="s">
        <v>73</v>
      </c>
      <c r="O727" s="17" t="s">
        <v>74</v>
      </c>
      <c r="S727" s="16" t="s">
        <v>75</v>
      </c>
      <c r="T727" s="15" t="s">
        <v>76</v>
      </c>
      <c r="U727" s="44" t="s">
        <v>14830</v>
      </c>
      <c r="V727" s="44" t="s">
        <v>14830</v>
      </c>
      <c r="W727" s="46" t="s">
        <v>18927</v>
      </c>
      <c r="Z727" s="21" t="s">
        <v>19926</v>
      </c>
      <c r="AA727" s="1" t="s">
        <v>11350</v>
      </c>
      <c r="AB727" s="1" t="s">
        <v>11351</v>
      </c>
      <c r="AC727" s="1" t="s">
        <v>12065</v>
      </c>
    </row>
    <row r="728" spans="1:29" ht="14.4">
      <c r="A728" s="11">
        <f t="shared" si="10"/>
        <v>715</v>
      </c>
      <c r="B728" s="12" t="s">
        <v>18</v>
      </c>
      <c r="C728" t="s">
        <v>79</v>
      </c>
      <c r="D728" s="14" t="s">
        <v>2080</v>
      </c>
      <c r="E728" t="s">
        <v>2081</v>
      </c>
      <c r="F728" s="15"/>
      <c r="G728" s="16" t="s">
        <v>82</v>
      </c>
      <c r="H728">
        <v>1</v>
      </c>
      <c r="I728" t="s">
        <v>2082</v>
      </c>
      <c r="J728" s="15" t="s">
        <v>23918</v>
      </c>
      <c r="K728" s="17" t="s">
        <v>71</v>
      </c>
      <c r="L728" s="17" t="s">
        <v>72</v>
      </c>
      <c r="M728" s="17">
        <v>18</v>
      </c>
      <c r="N728" s="17" t="s">
        <v>73</v>
      </c>
      <c r="O728" s="17" t="s">
        <v>74</v>
      </c>
      <c r="S728" s="16" t="s">
        <v>75</v>
      </c>
      <c r="T728" s="15" t="s">
        <v>76</v>
      </c>
      <c r="U728" s="44" t="s">
        <v>14831</v>
      </c>
      <c r="V728" s="44" t="s">
        <v>14831</v>
      </c>
      <c r="W728" s="46" t="s">
        <v>18928</v>
      </c>
      <c r="Z728" s="21" t="s">
        <v>19927</v>
      </c>
      <c r="AA728" s="1" t="s">
        <v>11350</v>
      </c>
      <c r="AB728" s="1" t="s">
        <v>11351</v>
      </c>
      <c r="AC728" s="1" t="s">
        <v>12066</v>
      </c>
    </row>
    <row r="729" spans="1:29" ht="14.4">
      <c r="A729" s="11">
        <f t="shared" si="10"/>
        <v>716</v>
      </c>
      <c r="B729" s="12" t="s">
        <v>18</v>
      </c>
      <c r="C729" t="s">
        <v>79</v>
      </c>
      <c r="D729" s="14" t="s">
        <v>2083</v>
      </c>
      <c r="E729" t="s">
        <v>2084</v>
      </c>
      <c r="F729" s="15"/>
      <c r="G729" s="16" t="s">
        <v>82</v>
      </c>
      <c r="H729">
        <v>1</v>
      </c>
      <c r="I729" t="s">
        <v>2085</v>
      </c>
      <c r="J729" s="15" t="s">
        <v>23919</v>
      </c>
      <c r="K729" s="17" t="s">
        <v>71</v>
      </c>
      <c r="L729" s="17" t="s">
        <v>72</v>
      </c>
      <c r="M729" s="17">
        <v>18</v>
      </c>
      <c r="N729" s="17" t="s">
        <v>73</v>
      </c>
      <c r="O729" s="17" t="s">
        <v>74</v>
      </c>
      <c r="S729" s="16" t="s">
        <v>75</v>
      </c>
      <c r="T729" s="15" t="s">
        <v>76</v>
      </c>
      <c r="U729" s="44" t="s">
        <v>14832</v>
      </c>
      <c r="V729" s="44" t="s">
        <v>14832</v>
      </c>
      <c r="W729" s="46" t="s">
        <v>18929</v>
      </c>
      <c r="Z729" s="21" t="s">
        <v>19928</v>
      </c>
      <c r="AA729" s="1" t="s">
        <v>11350</v>
      </c>
      <c r="AB729" s="1" t="s">
        <v>11351</v>
      </c>
      <c r="AC729" s="1" t="s">
        <v>12067</v>
      </c>
    </row>
    <row r="730" spans="1:29" ht="14.4">
      <c r="A730" s="11">
        <f t="shared" si="10"/>
        <v>717</v>
      </c>
      <c r="B730" s="12" t="s">
        <v>18</v>
      </c>
      <c r="C730" t="s">
        <v>79</v>
      </c>
      <c r="D730" s="14" t="s">
        <v>2086</v>
      </c>
      <c r="E730" t="s">
        <v>2087</v>
      </c>
      <c r="F730" s="15"/>
      <c r="G730" s="16" t="s">
        <v>82</v>
      </c>
      <c r="H730">
        <v>1</v>
      </c>
      <c r="I730" t="s">
        <v>2088</v>
      </c>
      <c r="J730" s="15" t="s">
        <v>23920</v>
      </c>
      <c r="K730" s="17" t="s">
        <v>71</v>
      </c>
      <c r="L730" s="17" t="s">
        <v>72</v>
      </c>
      <c r="M730" s="17">
        <v>18</v>
      </c>
      <c r="N730" s="17" t="s">
        <v>73</v>
      </c>
      <c r="O730" s="17" t="s">
        <v>74</v>
      </c>
      <c r="S730" s="16" t="s">
        <v>75</v>
      </c>
      <c r="T730" s="15" t="s">
        <v>76</v>
      </c>
      <c r="U730" s="44" t="s">
        <v>14833</v>
      </c>
      <c r="V730" s="44" t="s">
        <v>14833</v>
      </c>
      <c r="W730" s="46" t="s">
        <v>18930</v>
      </c>
      <c r="Z730" s="21" t="s">
        <v>19929</v>
      </c>
      <c r="AA730" s="1" t="s">
        <v>11350</v>
      </c>
      <c r="AB730" s="1" t="s">
        <v>11351</v>
      </c>
      <c r="AC730" s="1" t="s">
        <v>12068</v>
      </c>
    </row>
    <row r="731" spans="1:29" ht="14.4">
      <c r="A731" s="11">
        <f t="shared" si="10"/>
        <v>718</v>
      </c>
      <c r="B731" s="12" t="s">
        <v>18</v>
      </c>
      <c r="C731" t="s">
        <v>79</v>
      </c>
      <c r="D731" s="14" t="s">
        <v>2089</v>
      </c>
      <c r="E731" t="s">
        <v>2090</v>
      </c>
      <c r="F731" s="15"/>
      <c r="G731" s="16" t="s">
        <v>82</v>
      </c>
      <c r="H731">
        <v>1</v>
      </c>
      <c r="I731" t="s">
        <v>2091</v>
      </c>
      <c r="J731" s="15" t="s">
        <v>23921</v>
      </c>
      <c r="K731" s="17" t="s">
        <v>71</v>
      </c>
      <c r="L731" s="17" t="s">
        <v>72</v>
      </c>
      <c r="M731" s="17">
        <v>18</v>
      </c>
      <c r="N731" s="17" t="s">
        <v>73</v>
      </c>
      <c r="O731" s="17" t="s">
        <v>74</v>
      </c>
      <c r="S731" s="16" t="s">
        <v>75</v>
      </c>
      <c r="T731" s="15" t="s">
        <v>76</v>
      </c>
      <c r="U731" s="44" t="s">
        <v>14834</v>
      </c>
      <c r="V731" s="44" t="s">
        <v>14834</v>
      </c>
      <c r="W731" s="46" t="s">
        <v>18931</v>
      </c>
      <c r="Z731" s="21" t="s">
        <v>19930</v>
      </c>
      <c r="AA731" s="1" t="s">
        <v>11350</v>
      </c>
      <c r="AB731" s="1" t="s">
        <v>11351</v>
      </c>
      <c r="AC731" s="1" t="s">
        <v>12069</v>
      </c>
    </row>
    <row r="732" spans="1:29" ht="14.4">
      <c r="A732" s="11">
        <f t="shared" si="10"/>
        <v>719</v>
      </c>
      <c r="B732" s="12" t="s">
        <v>18</v>
      </c>
      <c r="C732" t="s">
        <v>79</v>
      </c>
      <c r="D732" s="14" t="s">
        <v>2092</v>
      </c>
      <c r="E732" t="s">
        <v>2093</v>
      </c>
      <c r="F732" s="15"/>
      <c r="G732" s="16" t="s">
        <v>82</v>
      </c>
      <c r="H732">
        <v>1</v>
      </c>
      <c r="I732" t="s">
        <v>2094</v>
      </c>
      <c r="J732" s="15" t="s">
        <v>23922</v>
      </c>
      <c r="K732" s="17" t="s">
        <v>71</v>
      </c>
      <c r="L732" s="17" t="s">
        <v>72</v>
      </c>
      <c r="M732" s="17">
        <v>18</v>
      </c>
      <c r="N732" s="17" t="s">
        <v>73</v>
      </c>
      <c r="O732" s="17" t="s">
        <v>74</v>
      </c>
      <c r="S732" s="16" t="s">
        <v>75</v>
      </c>
      <c r="T732" s="15" t="s">
        <v>76</v>
      </c>
      <c r="U732" s="44" t="s">
        <v>14835</v>
      </c>
      <c r="V732" s="44" t="s">
        <v>14835</v>
      </c>
      <c r="W732" s="46" t="s">
        <v>18932</v>
      </c>
      <c r="Z732" s="21" t="s">
        <v>19931</v>
      </c>
      <c r="AA732" s="1" t="s">
        <v>11350</v>
      </c>
      <c r="AB732" s="1" t="s">
        <v>11351</v>
      </c>
      <c r="AC732" s="1" t="s">
        <v>12070</v>
      </c>
    </row>
    <row r="733" spans="1:29" ht="14.4">
      <c r="A733" s="11">
        <f t="shared" si="10"/>
        <v>720</v>
      </c>
      <c r="B733" s="12" t="s">
        <v>18</v>
      </c>
      <c r="C733" t="s">
        <v>79</v>
      </c>
      <c r="D733" s="14" t="s">
        <v>2095</v>
      </c>
      <c r="E733" t="s">
        <v>2096</v>
      </c>
      <c r="F733" s="15"/>
      <c r="G733" s="16" t="s">
        <v>82</v>
      </c>
      <c r="H733">
        <v>1</v>
      </c>
      <c r="I733" t="s">
        <v>2097</v>
      </c>
      <c r="J733" s="15" t="s">
        <v>23923</v>
      </c>
      <c r="K733" s="17" t="s">
        <v>71</v>
      </c>
      <c r="L733" s="17" t="s">
        <v>72</v>
      </c>
      <c r="M733" s="17">
        <v>18</v>
      </c>
      <c r="N733" s="17" t="s">
        <v>73</v>
      </c>
      <c r="O733" s="17" t="s">
        <v>74</v>
      </c>
      <c r="S733" s="16" t="s">
        <v>75</v>
      </c>
      <c r="T733" s="15" t="s">
        <v>76</v>
      </c>
      <c r="U733" s="44" t="s">
        <v>14836</v>
      </c>
      <c r="V733" s="44" t="s">
        <v>14836</v>
      </c>
      <c r="W733" s="46" t="s">
        <v>18933</v>
      </c>
      <c r="Z733" s="21" t="s">
        <v>19932</v>
      </c>
      <c r="AA733" s="1" t="s">
        <v>11350</v>
      </c>
      <c r="AB733" s="1" t="s">
        <v>11351</v>
      </c>
      <c r="AC733" s="1" t="s">
        <v>12071</v>
      </c>
    </row>
    <row r="734" spans="1:29" ht="14.4">
      <c r="A734" s="11">
        <f t="shared" si="10"/>
        <v>721</v>
      </c>
      <c r="B734" s="12" t="s">
        <v>18</v>
      </c>
      <c r="C734" t="s">
        <v>79</v>
      </c>
      <c r="D734" s="14" t="s">
        <v>2098</v>
      </c>
      <c r="E734" t="s">
        <v>2099</v>
      </c>
      <c r="F734" s="15"/>
      <c r="G734" s="16" t="s">
        <v>82</v>
      </c>
      <c r="H734">
        <v>1</v>
      </c>
      <c r="I734" t="s">
        <v>2100</v>
      </c>
      <c r="J734" s="15" t="s">
        <v>23924</v>
      </c>
      <c r="K734" s="17" t="s">
        <v>71</v>
      </c>
      <c r="L734" s="17" t="s">
        <v>72</v>
      </c>
      <c r="M734" s="17">
        <v>18</v>
      </c>
      <c r="N734" s="17" t="s">
        <v>73</v>
      </c>
      <c r="O734" s="17" t="s">
        <v>74</v>
      </c>
      <c r="S734" s="16" t="s">
        <v>75</v>
      </c>
      <c r="T734" s="15" t="s">
        <v>76</v>
      </c>
      <c r="U734" s="44" t="s">
        <v>14837</v>
      </c>
      <c r="V734" s="44" t="s">
        <v>14837</v>
      </c>
      <c r="W734" s="46" t="s">
        <v>18934</v>
      </c>
      <c r="Z734" s="21" t="s">
        <v>19933</v>
      </c>
      <c r="AA734" s="1" t="s">
        <v>11350</v>
      </c>
      <c r="AB734" s="1" t="s">
        <v>11351</v>
      </c>
      <c r="AC734" s="1" t="s">
        <v>12072</v>
      </c>
    </row>
    <row r="735" spans="1:29" ht="14.4">
      <c r="A735" s="11">
        <f t="shared" si="10"/>
        <v>722</v>
      </c>
      <c r="B735" s="12" t="s">
        <v>18</v>
      </c>
      <c r="C735" t="s">
        <v>79</v>
      </c>
      <c r="D735" s="14" t="s">
        <v>2101</v>
      </c>
      <c r="E735" t="s">
        <v>2102</v>
      </c>
      <c r="F735" s="15"/>
      <c r="G735" s="16" t="s">
        <v>82</v>
      </c>
      <c r="H735">
        <v>1</v>
      </c>
      <c r="I735" t="s">
        <v>2103</v>
      </c>
      <c r="J735" s="15" t="s">
        <v>23925</v>
      </c>
      <c r="K735" s="17" t="s">
        <v>71</v>
      </c>
      <c r="L735" s="17" t="s">
        <v>72</v>
      </c>
      <c r="M735" s="17">
        <v>18</v>
      </c>
      <c r="N735" s="17" t="s">
        <v>73</v>
      </c>
      <c r="O735" s="17" t="s">
        <v>74</v>
      </c>
      <c r="S735" s="16" t="s">
        <v>75</v>
      </c>
      <c r="T735" s="15" t="s">
        <v>76</v>
      </c>
      <c r="U735" s="44" t="s">
        <v>14838</v>
      </c>
      <c r="V735" s="44" t="s">
        <v>14838</v>
      </c>
      <c r="W735" s="46" t="s">
        <v>18935</v>
      </c>
      <c r="Z735" s="21" t="s">
        <v>19934</v>
      </c>
      <c r="AA735" s="1" t="s">
        <v>11350</v>
      </c>
      <c r="AB735" s="1" t="s">
        <v>11351</v>
      </c>
      <c r="AC735" s="1" t="s">
        <v>12073</v>
      </c>
    </row>
    <row r="736" spans="1:29" ht="14.4">
      <c r="A736" s="11">
        <f t="shared" si="10"/>
        <v>723</v>
      </c>
      <c r="B736" s="12" t="s">
        <v>18</v>
      </c>
      <c r="C736" t="s">
        <v>2104</v>
      </c>
      <c r="D736" s="14" t="s">
        <v>2105</v>
      </c>
      <c r="E736" t="s">
        <v>2106</v>
      </c>
      <c r="F736" s="15"/>
      <c r="G736" s="16" t="s">
        <v>82</v>
      </c>
      <c r="H736">
        <v>1</v>
      </c>
      <c r="I736" t="s">
        <v>2107</v>
      </c>
      <c r="J736" s="15" t="s">
        <v>23926</v>
      </c>
      <c r="K736" s="17" t="s">
        <v>71</v>
      </c>
      <c r="L736" s="17" t="s">
        <v>72</v>
      </c>
      <c r="M736" s="17">
        <v>18</v>
      </c>
      <c r="N736" s="17" t="s">
        <v>73</v>
      </c>
      <c r="O736" s="17" t="s">
        <v>74</v>
      </c>
      <c r="S736" s="16" t="s">
        <v>75</v>
      </c>
      <c r="T736" s="15" t="s">
        <v>76</v>
      </c>
      <c r="U736" s="44" t="s">
        <v>14839</v>
      </c>
      <c r="V736" s="44" t="s">
        <v>14839</v>
      </c>
      <c r="W736" s="46" t="s">
        <v>18936</v>
      </c>
      <c r="Z736" s="21" t="s">
        <v>19935</v>
      </c>
      <c r="AA736" s="1" t="s">
        <v>11350</v>
      </c>
      <c r="AB736" s="1" t="s">
        <v>11351</v>
      </c>
      <c r="AC736" s="1" t="s">
        <v>12074</v>
      </c>
    </row>
    <row r="737" spans="1:29" ht="14.4">
      <c r="A737" s="11">
        <f t="shared" si="10"/>
        <v>724</v>
      </c>
      <c r="B737" s="12" t="s">
        <v>18</v>
      </c>
      <c r="C737" t="s">
        <v>79</v>
      </c>
      <c r="D737" s="14" t="s">
        <v>2108</v>
      </c>
      <c r="E737" t="s">
        <v>2109</v>
      </c>
      <c r="F737" s="15"/>
      <c r="G737" s="16" t="s">
        <v>82</v>
      </c>
      <c r="H737">
        <v>1</v>
      </c>
      <c r="I737" t="s">
        <v>2110</v>
      </c>
      <c r="J737" s="15" t="s">
        <v>23927</v>
      </c>
      <c r="K737" s="17" t="s">
        <v>71</v>
      </c>
      <c r="L737" s="17" t="s">
        <v>72</v>
      </c>
      <c r="M737" s="17">
        <v>18</v>
      </c>
      <c r="N737" s="17" t="s">
        <v>73</v>
      </c>
      <c r="O737" s="17" t="s">
        <v>74</v>
      </c>
      <c r="S737" s="16" t="s">
        <v>75</v>
      </c>
      <c r="T737" s="15" t="s">
        <v>76</v>
      </c>
      <c r="U737" s="44" t="s">
        <v>14840</v>
      </c>
      <c r="V737" s="44" t="s">
        <v>14840</v>
      </c>
      <c r="W737" s="46" t="s">
        <v>18937</v>
      </c>
      <c r="Z737" s="21" t="s">
        <v>19936</v>
      </c>
      <c r="AA737" s="1" t="s">
        <v>11350</v>
      </c>
      <c r="AB737" s="1" t="s">
        <v>11351</v>
      </c>
      <c r="AC737" s="1" t="s">
        <v>12075</v>
      </c>
    </row>
    <row r="738" spans="1:29" ht="14.4">
      <c r="A738" s="11">
        <f t="shared" ref="A738:A801" si="11">A737+1</f>
        <v>725</v>
      </c>
      <c r="B738" s="12" t="s">
        <v>18</v>
      </c>
      <c r="C738" t="s">
        <v>90</v>
      </c>
      <c r="D738" s="14" t="s">
        <v>2111</v>
      </c>
      <c r="E738" t="s">
        <v>2112</v>
      </c>
      <c r="F738" s="15"/>
      <c r="G738" s="16" t="s">
        <v>82</v>
      </c>
      <c r="H738">
        <v>1</v>
      </c>
      <c r="I738" t="s">
        <v>2113</v>
      </c>
      <c r="J738" s="15" t="s">
        <v>23928</v>
      </c>
      <c r="K738" s="17" t="s">
        <v>71</v>
      </c>
      <c r="L738" s="17" t="s">
        <v>72</v>
      </c>
      <c r="M738" s="17">
        <v>18</v>
      </c>
      <c r="N738" s="17" t="s">
        <v>73</v>
      </c>
      <c r="O738" s="17" t="s">
        <v>74</v>
      </c>
      <c r="S738" s="16" t="s">
        <v>75</v>
      </c>
      <c r="T738" s="15" t="s">
        <v>76</v>
      </c>
      <c r="U738" s="44" t="s">
        <v>14841</v>
      </c>
      <c r="V738" s="44" t="s">
        <v>14841</v>
      </c>
      <c r="W738" s="46" t="s">
        <v>18938</v>
      </c>
      <c r="Z738" s="21" t="s">
        <v>19937</v>
      </c>
      <c r="AA738" s="1" t="s">
        <v>11350</v>
      </c>
      <c r="AB738" s="1" t="s">
        <v>11351</v>
      </c>
      <c r="AC738" s="1" t="s">
        <v>12076</v>
      </c>
    </row>
    <row r="739" spans="1:29" ht="14.4">
      <c r="A739" s="11">
        <f t="shared" si="11"/>
        <v>726</v>
      </c>
      <c r="B739" s="12" t="s">
        <v>18</v>
      </c>
      <c r="C739" t="s">
        <v>2114</v>
      </c>
      <c r="D739" s="14" t="s">
        <v>2115</v>
      </c>
      <c r="E739" t="s">
        <v>2116</v>
      </c>
      <c r="F739" s="15"/>
      <c r="G739" s="16" t="s">
        <v>82</v>
      </c>
      <c r="H739">
        <v>1</v>
      </c>
      <c r="I739" t="s">
        <v>2117</v>
      </c>
      <c r="J739" s="15" t="s">
        <v>23929</v>
      </c>
      <c r="K739" s="17" t="s">
        <v>71</v>
      </c>
      <c r="L739" s="17" t="s">
        <v>72</v>
      </c>
      <c r="M739" s="17">
        <v>18</v>
      </c>
      <c r="N739" s="17" t="s">
        <v>73</v>
      </c>
      <c r="O739" s="17" t="s">
        <v>74</v>
      </c>
      <c r="S739" s="16" t="s">
        <v>75</v>
      </c>
      <c r="T739" s="15" t="s">
        <v>76</v>
      </c>
      <c r="U739" s="44" t="s">
        <v>14842</v>
      </c>
      <c r="V739" s="44" t="s">
        <v>14842</v>
      </c>
      <c r="W739" s="46" t="s">
        <v>18939</v>
      </c>
      <c r="Z739" s="21" t="s">
        <v>19938</v>
      </c>
      <c r="AA739" s="1" t="s">
        <v>11350</v>
      </c>
      <c r="AB739" s="1" t="s">
        <v>11351</v>
      </c>
      <c r="AC739" s="1" t="s">
        <v>12077</v>
      </c>
    </row>
    <row r="740" spans="1:29" ht="14.4">
      <c r="A740" s="11">
        <f t="shared" si="11"/>
        <v>727</v>
      </c>
      <c r="B740" s="12" t="s">
        <v>18</v>
      </c>
      <c r="C740" t="s">
        <v>2114</v>
      </c>
      <c r="D740" s="14" t="s">
        <v>2118</v>
      </c>
      <c r="E740" t="s">
        <v>2119</v>
      </c>
      <c r="F740" s="15"/>
      <c r="G740" s="16" t="s">
        <v>82</v>
      </c>
      <c r="H740">
        <v>1</v>
      </c>
      <c r="I740" t="s">
        <v>2120</v>
      </c>
      <c r="J740" s="15" t="s">
        <v>23930</v>
      </c>
      <c r="K740" s="17" t="s">
        <v>71</v>
      </c>
      <c r="L740" s="17" t="s">
        <v>72</v>
      </c>
      <c r="M740" s="17">
        <v>18</v>
      </c>
      <c r="N740" s="17" t="s">
        <v>73</v>
      </c>
      <c r="O740" s="17" t="s">
        <v>74</v>
      </c>
      <c r="S740" s="16" t="s">
        <v>75</v>
      </c>
      <c r="T740" s="15" t="s">
        <v>76</v>
      </c>
      <c r="U740" s="44" t="s">
        <v>14843</v>
      </c>
      <c r="V740" s="44" t="s">
        <v>14843</v>
      </c>
      <c r="W740" s="46" t="s">
        <v>18940</v>
      </c>
      <c r="Z740" s="21" t="s">
        <v>19939</v>
      </c>
      <c r="AA740" s="1" t="s">
        <v>11350</v>
      </c>
      <c r="AB740" s="1" t="s">
        <v>11351</v>
      </c>
      <c r="AC740" s="1" t="s">
        <v>12078</v>
      </c>
    </row>
    <row r="741" spans="1:29" ht="14.4">
      <c r="A741" s="11">
        <f t="shared" si="11"/>
        <v>728</v>
      </c>
      <c r="B741" s="12" t="s">
        <v>18</v>
      </c>
      <c r="C741" t="s">
        <v>2114</v>
      </c>
      <c r="D741" s="14" t="s">
        <v>2121</v>
      </c>
      <c r="E741" t="s">
        <v>2122</v>
      </c>
      <c r="F741" s="15"/>
      <c r="G741" s="16" t="s">
        <v>82</v>
      </c>
      <c r="H741">
        <v>1</v>
      </c>
      <c r="I741" t="s">
        <v>2123</v>
      </c>
      <c r="J741" s="15" t="s">
        <v>23931</v>
      </c>
      <c r="K741" s="17" t="s">
        <v>71</v>
      </c>
      <c r="L741" s="17" t="s">
        <v>72</v>
      </c>
      <c r="M741" s="17">
        <v>18</v>
      </c>
      <c r="N741" s="17" t="s">
        <v>73</v>
      </c>
      <c r="O741" s="17" t="s">
        <v>74</v>
      </c>
      <c r="S741" s="16" t="s">
        <v>75</v>
      </c>
      <c r="T741" s="15" t="s">
        <v>76</v>
      </c>
      <c r="U741" s="44" t="s">
        <v>14844</v>
      </c>
      <c r="V741" s="44" t="s">
        <v>14844</v>
      </c>
      <c r="W741" s="46" t="s">
        <v>18941</v>
      </c>
      <c r="Z741" s="21" t="s">
        <v>19940</v>
      </c>
      <c r="AA741" s="1" t="s">
        <v>11350</v>
      </c>
      <c r="AB741" s="1" t="s">
        <v>11351</v>
      </c>
      <c r="AC741" s="1" t="s">
        <v>12079</v>
      </c>
    </row>
    <row r="742" spans="1:29" ht="14.4">
      <c r="A742" s="11">
        <f t="shared" si="11"/>
        <v>729</v>
      </c>
      <c r="B742" s="12" t="s">
        <v>18</v>
      </c>
      <c r="C742" t="s">
        <v>2114</v>
      </c>
      <c r="D742" s="14" t="s">
        <v>2124</v>
      </c>
      <c r="E742" t="s">
        <v>2125</v>
      </c>
      <c r="F742" s="15"/>
      <c r="G742" s="16" t="s">
        <v>82</v>
      </c>
      <c r="H742">
        <v>1</v>
      </c>
      <c r="I742" t="s">
        <v>2126</v>
      </c>
      <c r="J742" s="15" t="s">
        <v>23932</v>
      </c>
      <c r="K742" s="17" t="s">
        <v>71</v>
      </c>
      <c r="L742" s="17" t="s">
        <v>72</v>
      </c>
      <c r="M742" s="17">
        <v>18</v>
      </c>
      <c r="N742" s="17" t="s">
        <v>73</v>
      </c>
      <c r="O742" s="17" t="s">
        <v>74</v>
      </c>
      <c r="S742" s="16" t="s">
        <v>75</v>
      </c>
      <c r="T742" s="15" t="s">
        <v>76</v>
      </c>
      <c r="U742" s="44" t="s">
        <v>14845</v>
      </c>
      <c r="V742" s="44" t="s">
        <v>14845</v>
      </c>
      <c r="W742" s="46" t="s">
        <v>18942</v>
      </c>
      <c r="Z742" s="21" t="s">
        <v>19941</v>
      </c>
      <c r="AA742" s="1" t="s">
        <v>11350</v>
      </c>
      <c r="AB742" s="1" t="s">
        <v>11351</v>
      </c>
      <c r="AC742" s="1" t="s">
        <v>12080</v>
      </c>
    </row>
    <row r="743" spans="1:29" ht="14.4">
      <c r="A743" s="11">
        <f t="shared" si="11"/>
        <v>730</v>
      </c>
      <c r="B743" s="12" t="s">
        <v>18</v>
      </c>
      <c r="C743" t="s">
        <v>2114</v>
      </c>
      <c r="D743" s="14" t="s">
        <v>2127</v>
      </c>
      <c r="E743" t="s">
        <v>2125</v>
      </c>
      <c r="F743" s="15"/>
      <c r="G743" s="16" t="s">
        <v>82</v>
      </c>
      <c r="H743">
        <v>1</v>
      </c>
      <c r="I743" t="s">
        <v>2128</v>
      </c>
      <c r="J743" s="15" t="s">
        <v>23933</v>
      </c>
      <c r="K743" s="17" t="s">
        <v>71</v>
      </c>
      <c r="L743" s="17" t="s">
        <v>72</v>
      </c>
      <c r="M743" s="17">
        <v>18</v>
      </c>
      <c r="N743" s="17" t="s">
        <v>73</v>
      </c>
      <c r="O743" s="17" t="s">
        <v>74</v>
      </c>
      <c r="S743" s="16" t="s">
        <v>75</v>
      </c>
      <c r="T743" s="15" t="s">
        <v>76</v>
      </c>
      <c r="U743" s="44" t="s">
        <v>14846</v>
      </c>
      <c r="V743" s="44" t="s">
        <v>14846</v>
      </c>
      <c r="W743" s="46" t="s">
        <v>18943</v>
      </c>
      <c r="Z743" s="21" t="s">
        <v>19942</v>
      </c>
      <c r="AA743" s="1" t="s">
        <v>11350</v>
      </c>
      <c r="AB743" s="1" t="s">
        <v>11351</v>
      </c>
      <c r="AC743" s="1" t="s">
        <v>12081</v>
      </c>
    </row>
    <row r="744" spans="1:29" ht="14.4">
      <c r="A744" s="11">
        <f t="shared" si="11"/>
        <v>731</v>
      </c>
      <c r="B744" s="12" t="s">
        <v>18</v>
      </c>
      <c r="C744" t="s">
        <v>2114</v>
      </c>
      <c r="D744" s="14" t="s">
        <v>2129</v>
      </c>
      <c r="E744" t="s">
        <v>2130</v>
      </c>
      <c r="F744" s="15"/>
      <c r="G744" s="16" t="s">
        <v>82</v>
      </c>
      <c r="H744">
        <v>1</v>
      </c>
      <c r="I744" t="s">
        <v>2131</v>
      </c>
      <c r="J744" s="15" t="s">
        <v>23934</v>
      </c>
      <c r="K744" s="17" t="s">
        <v>71</v>
      </c>
      <c r="L744" s="17" t="s">
        <v>72</v>
      </c>
      <c r="M744" s="17">
        <v>18</v>
      </c>
      <c r="N744" s="17" t="s">
        <v>73</v>
      </c>
      <c r="O744" s="17" t="s">
        <v>74</v>
      </c>
      <c r="S744" s="16" t="s">
        <v>75</v>
      </c>
      <c r="T744" s="15" t="s">
        <v>76</v>
      </c>
      <c r="U744" s="44" t="s">
        <v>14847</v>
      </c>
      <c r="V744" s="44" t="s">
        <v>14847</v>
      </c>
      <c r="W744" s="46" t="s">
        <v>18944</v>
      </c>
      <c r="Z744" s="21" t="s">
        <v>19943</v>
      </c>
      <c r="AA744" s="1" t="s">
        <v>11350</v>
      </c>
      <c r="AB744" s="1" t="s">
        <v>11351</v>
      </c>
      <c r="AC744" s="1" t="s">
        <v>12082</v>
      </c>
    </row>
    <row r="745" spans="1:29" ht="14.4">
      <c r="A745" s="11">
        <f t="shared" si="11"/>
        <v>732</v>
      </c>
      <c r="B745" s="12" t="s">
        <v>18</v>
      </c>
      <c r="C745" t="s">
        <v>2114</v>
      </c>
      <c r="D745" s="14" t="s">
        <v>2132</v>
      </c>
      <c r="E745" t="s">
        <v>2133</v>
      </c>
      <c r="F745" s="15"/>
      <c r="G745" s="16" t="s">
        <v>82</v>
      </c>
      <c r="H745">
        <v>1</v>
      </c>
      <c r="I745" t="s">
        <v>2134</v>
      </c>
      <c r="J745" s="15" t="s">
        <v>23935</v>
      </c>
      <c r="K745" s="17" t="s">
        <v>71</v>
      </c>
      <c r="L745" s="17" t="s">
        <v>72</v>
      </c>
      <c r="M745" s="17">
        <v>18</v>
      </c>
      <c r="N745" s="17" t="s">
        <v>73</v>
      </c>
      <c r="O745" s="17" t="s">
        <v>74</v>
      </c>
      <c r="S745" s="16" t="s">
        <v>75</v>
      </c>
      <c r="T745" s="15" t="s">
        <v>76</v>
      </c>
      <c r="U745" s="44" t="s">
        <v>14848</v>
      </c>
      <c r="V745" s="44" t="s">
        <v>14848</v>
      </c>
      <c r="W745" s="46" t="s">
        <v>18945</v>
      </c>
      <c r="Z745" s="21" t="s">
        <v>19944</v>
      </c>
      <c r="AA745" s="1" t="s">
        <v>11350</v>
      </c>
      <c r="AB745" s="1" t="s">
        <v>11351</v>
      </c>
      <c r="AC745" s="1" t="s">
        <v>12083</v>
      </c>
    </row>
    <row r="746" spans="1:29" ht="14.4">
      <c r="A746" s="11">
        <f t="shared" si="11"/>
        <v>733</v>
      </c>
      <c r="B746" s="12" t="s">
        <v>18</v>
      </c>
      <c r="C746" t="s">
        <v>2114</v>
      </c>
      <c r="D746" s="14" t="s">
        <v>2135</v>
      </c>
      <c r="E746" t="s">
        <v>2136</v>
      </c>
      <c r="F746" s="15"/>
      <c r="G746" s="16" t="s">
        <v>82</v>
      </c>
      <c r="H746">
        <v>1</v>
      </c>
      <c r="I746" t="s">
        <v>2137</v>
      </c>
      <c r="J746" s="15" t="s">
        <v>23936</v>
      </c>
      <c r="K746" s="17" t="s">
        <v>71</v>
      </c>
      <c r="L746" s="17" t="s">
        <v>72</v>
      </c>
      <c r="M746" s="17">
        <v>18</v>
      </c>
      <c r="N746" s="17" t="s">
        <v>73</v>
      </c>
      <c r="O746" s="17" t="s">
        <v>74</v>
      </c>
      <c r="S746" s="16" t="s">
        <v>75</v>
      </c>
      <c r="T746" s="15" t="s">
        <v>76</v>
      </c>
      <c r="U746" s="44" t="s">
        <v>14849</v>
      </c>
      <c r="V746" s="44" t="s">
        <v>14849</v>
      </c>
      <c r="W746" s="46" t="s">
        <v>18946</v>
      </c>
      <c r="Z746" s="21" t="s">
        <v>19945</v>
      </c>
      <c r="AA746" s="1" t="s">
        <v>11350</v>
      </c>
      <c r="AB746" s="1" t="s">
        <v>11351</v>
      </c>
      <c r="AC746" s="1" t="s">
        <v>12084</v>
      </c>
    </row>
    <row r="747" spans="1:29" ht="14.4">
      <c r="A747" s="11">
        <f t="shared" si="11"/>
        <v>734</v>
      </c>
      <c r="B747" s="12" t="s">
        <v>18</v>
      </c>
      <c r="C747" t="s">
        <v>2114</v>
      </c>
      <c r="D747" s="14" t="s">
        <v>2138</v>
      </c>
      <c r="E747" t="s">
        <v>2139</v>
      </c>
      <c r="F747" s="15"/>
      <c r="G747" s="16" t="s">
        <v>82</v>
      </c>
      <c r="H747">
        <v>1</v>
      </c>
      <c r="I747" t="s">
        <v>2140</v>
      </c>
      <c r="J747" s="15" t="s">
        <v>23937</v>
      </c>
      <c r="K747" s="17" t="s">
        <v>71</v>
      </c>
      <c r="L747" s="17" t="s">
        <v>72</v>
      </c>
      <c r="M747" s="17">
        <v>18</v>
      </c>
      <c r="N747" s="17" t="s">
        <v>73</v>
      </c>
      <c r="O747" s="17" t="s">
        <v>74</v>
      </c>
      <c r="S747" s="16" t="s">
        <v>75</v>
      </c>
      <c r="T747" s="15" t="s">
        <v>76</v>
      </c>
      <c r="U747" s="44" t="s">
        <v>14850</v>
      </c>
      <c r="V747" s="44" t="s">
        <v>14850</v>
      </c>
      <c r="W747" s="46" t="s">
        <v>18947</v>
      </c>
      <c r="Z747" s="21" t="s">
        <v>19946</v>
      </c>
      <c r="AA747" s="1" t="s">
        <v>11350</v>
      </c>
      <c r="AB747" s="1" t="s">
        <v>11351</v>
      </c>
      <c r="AC747" s="1" t="s">
        <v>12085</v>
      </c>
    </row>
    <row r="748" spans="1:29" ht="14.4">
      <c r="A748" s="11">
        <f t="shared" si="11"/>
        <v>735</v>
      </c>
      <c r="B748" s="12" t="s">
        <v>18</v>
      </c>
      <c r="C748" t="s">
        <v>2114</v>
      </c>
      <c r="D748" s="14" t="s">
        <v>2141</v>
      </c>
      <c r="E748" t="s">
        <v>2142</v>
      </c>
      <c r="F748" s="15"/>
      <c r="G748" s="16" t="s">
        <v>82</v>
      </c>
      <c r="H748">
        <v>1</v>
      </c>
      <c r="I748" t="s">
        <v>2143</v>
      </c>
      <c r="J748" s="15" t="s">
        <v>23938</v>
      </c>
      <c r="K748" s="17" t="s">
        <v>71</v>
      </c>
      <c r="L748" s="17" t="s">
        <v>72</v>
      </c>
      <c r="M748" s="17">
        <v>18</v>
      </c>
      <c r="N748" s="17" t="s">
        <v>73</v>
      </c>
      <c r="O748" s="17" t="s">
        <v>74</v>
      </c>
      <c r="S748" s="16" t="s">
        <v>75</v>
      </c>
      <c r="T748" s="15" t="s">
        <v>76</v>
      </c>
      <c r="U748" s="44" t="s">
        <v>14851</v>
      </c>
      <c r="V748" s="44" t="s">
        <v>14851</v>
      </c>
      <c r="W748" s="46" t="s">
        <v>18948</v>
      </c>
      <c r="Z748" s="21" t="s">
        <v>19947</v>
      </c>
      <c r="AA748" s="1" t="s">
        <v>11350</v>
      </c>
      <c r="AB748" s="1" t="s">
        <v>11351</v>
      </c>
      <c r="AC748" s="1" t="s">
        <v>12086</v>
      </c>
    </row>
    <row r="749" spans="1:29" ht="14.4">
      <c r="A749" s="11">
        <f t="shared" si="11"/>
        <v>736</v>
      </c>
      <c r="B749" s="12" t="s">
        <v>18</v>
      </c>
      <c r="C749" t="s">
        <v>2114</v>
      </c>
      <c r="D749" s="14" t="s">
        <v>2144</v>
      </c>
      <c r="E749" t="s">
        <v>2145</v>
      </c>
      <c r="F749" s="15"/>
      <c r="G749" s="16" t="s">
        <v>82</v>
      </c>
      <c r="H749">
        <v>1</v>
      </c>
      <c r="I749" t="s">
        <v>2146</v>
      </c>
      <c r="J749" s="15" t="s">
        <v>23939</v>
      </c>
      <c r="K749" s="17" t="s">
        <v>71</v>
      </c>
      <c r="L749" s="17" t="s">
        <v>72</v>
      </c>
      <c r="M749" s="17">
        <v>18</v>
      </c>
      <c r="N749" s="17" t="s">
        <v>73</v>
      </c>
      <c r="O749" s="17" t="s">
        <v>74</v>
      </c>
      <c r="S749" s="16" t="s">
        <v>75</v>
      </c>
      <c r="T749" s="15" t="s">
        <v>76</v>
      </c>
      <c r="U749" s="44" t="s">
        <v>14852</v>
      </c>
      <c r="V749" s="44" t="s">
        <v>14852</v>
      </c>
      <c r="W749" s="46" t="s">
        <v>18949</v>
      </c>
      <c r="Z749" s="21" t="s">
        <v>19948</v>
      </c>
      <c r="AA749" s="1" t="s">
        <v>11350</v>
      </c>
      <c r="AB749" s="1" t="s">
        <v>11351</v>
      </c>
      <c r="AC749" s="1" t="s">
        <v>12087</v>
      </c>
    </row>
    <row r="750" spans="1:29" ht="14.4">
      <c r="A750" s="11">
        <f t="shared" si="11"/>
        <v>737</v>
      </c>
      <c r="B750" s="12" t="s">
        <v>18</v>
      </c>
      <c r="C750" t="s">
        <v>2114</v>
      </c>
      <c r="D750" s="14" t="s">
        <v>2147</v>
      </c>
      <c r="E750" t="s">
        <v>2148</v>
      </c>
      <c r="F750" s="15"/>
      <c r="G750" s="16" t="s">
        <v>82</v>
      </c>
      <c r="H750">
        <v>1</v>
      </c>
      <c r="I750" t="s">
        <v>2149</v>
      </c>
      <c r="J750" s="15" t="s">
        <v>23940</v>
      </c>
      <c r="K750" s="17" t="s">
        <v>71</v>
      </c>
      <c r="L750" s="17" t="s">
        <v>72</v>
      </c>
      <c r="M750" s="17">
        <v>18</v>
      </c>
      <c r="N750" s="17" t="s">
        <v>73</v>
      </c>
      <c r="O750" s="17" t="s">
        <v>74</v>
      </c>
      <c r="S750" s="16" t="s">
        <v>75</v>
      </c>
      <c r="T750" s="15" t="s">
        <v>76</v>
      </c>
      <c r="U750" s="44" t="s">
        <v>14853</v>
      </c>
      <c r="V750" s="44" t="s">
        <v>14853</v>
      </c>
      <c r="W750" s="46" t="s">
        <v>18950</v>
      </c>
      <c r="Z750" s="21" t="s">
        <v>19949</v>
      </c>
      <c r="AA750" s="1" t="s">
        <v>11350</v>
      </c>
      <c r="AB750" s="1" t="s">
        <v>11351</v>
      </c>
      <c r="AC750" s="1" t="s">
        <v>12088</v>
      </c>
    </row>
    <row r="751" spans="1:29" ht="14.4">
      <c r="A751" s="11">
        <f t="shared" si="11"/>
        <v>738</v>
      </c>
      <c r="B751" s="12" t="s">
        <v>18</v>
      </c>
      <c r="C751" t="s">
        <v>2114</v>
      </c>
      <c r="D751" s="14" t="s">
        <v>2150</v>
      </c>
      <c r="E751" t="s">
        <v>2151</v>
      </c>
      <c r="F751" s="15"/>
      <c r="G751" s="16" t="s">
        <v>82</v>
      </c>
      <c r="H751">
        <v>1</v>
      </c>
      <c r="I751" t="s">
        <v>2152</v>
      </c>
      <c r="J751" s="15" t="s">
        <v>23941</v>
      </c>
      <c r="K751" s="17" t="s">
        <v>71</v>
      </c>
      <c r="L751" s="17" t="s">
        <v>72</v>
      </c>
      <c r="M751" s="17">
        <v>18</v>
      </c>
      <c r="N751" s="17" t="s">
        <v>73</v>
      </c>
      <c r="O751" s="17" t="s">
        <v>74</v>
      </c>
      <c r="S751" s="16" t="s">
        <v>75</v>
      </c>
      <c r="T751" s="15" t="s">
        <v>76</v>
      </c>
      <c r="U751" s="44" t="s">
        <v>14854</v>
      </c>
      <c r="V751" s="44" t="s">
        <v>14854</v>
      </c>
      <c r="W751" s="46" t="s">
        <v>18951</v>
      </c>
      <c r="Z751" s="21" t="s">
        <v>19950</v>
      </c>
      <c r="AA751" s="1" t="s">
        <v>11350</v>
      </c>
      <c r="AB751" s="1" t="s">
        <v>11351</v>
      </c>
      <c r="AC751" s="1" t="s">
        <v>12089</v>
      </c>
    </row>
    <row r="752" spans="1:29" ht="14.4">
      <c r="A752" s="11">
        <f t="shared" si="11"/>
        <v>739</v>
      </c>
      <c r="B752" s="12" t="s">
        <v>18</v>
      </c>
      <c r="C752" t="s">
        <v>2114</v>
      </c>
      <c r="D752" s="14" t="s">
        <v>2153</v>
      </c>
      <c r="E752" t="s">
        <v>2154</v>
      </c>
      <c r="F752" s="15"/>
      <c r="G752" s="16" t="s">
        <v>82</v>
      </c>
      <c r="H752">
        <v>1</v>
      </c>
      <c r="I752" t="s">
        <v>2155</v>
      </c>
      <c r="J752" s="15" t="s">
        <v>23942</v>
      </c>
      <c r="K752" s="17" t="s">
        <v>71</v>
      </c>
      <c r="L752" s="17" t="s">
        <v>72</v>
      </c>
      <c r="M752" s="17">
        <v>18</v>
      </c>
      <c r="N752" s="17" t="s">
        <v>73</v>
      </c>
      <c r="O752" s="17" t="s">
        <v>74</v>
      </c>
      <c r="S752" s="16" t="s">
        <v>75</v>
      </c>
      <c r="T752" s="15" t="s">
        <v>76</v>
      </c>
      <c r="U752" s="44" t="s">
        <v>14855</v>
      </c>
      <c r="V752" s="44" t="s">
        <v>14855</v>
      </c>
      <c r="W752" s="46" t="s">
        <v>18952</v>
      </c>
      <c r="Z752" s="21" t="s">
        <v>19951</v>
      </c>
      <c r="AA752" s="1" t="s">
        <v>11350</v>
      </c>
      <c r="AB752" s="1" t="s">
        <v>11351</v>
      </c>
      <c r="AC752" s="1" t="s">
        <v>12090</v>
      </c>
    </row>
    <row r="753" spans="1:29" ht="14.4">
      <c r="A753" s="11">
        <f t="shared" si="11"/>
        <v>740</v>
      </c>
      <c r="B753" s="12" t="s">
        <v>18</v>
      </c>
      <c r="C753" t="s">
        <v>79</v>
      </c>
      <c r="D753" s="14" t="s">
        <v>2156</v>
      </c>
      <c r="E753" t="s">
        <v>2157</v>
      </c>
      <c r="F753" s="15"/>
      <c r="G753" s="16" t="s">
        <v>82</v>
      </c>
      <c r="H753">
        <v>1</v>
      </c>
      <c r="I753" t="s">
        <v>2158</v>
      </c>
      <c r="J753" s="15" t="s">
        <v>23943</v>
      </c>
      <c r="K753" s="17" t="s">
        <v>71</v>
      </c>
      <c r="L753" s="17" t="s">
        <v>72</v>
      </c>
      <c r="M753" s="17">
        <v>18</v>
      </c>
      <c r="N753" s="17" t="s">
        <v>73</v>
      </c>
      <c r="O753" s="17" t="s">
        <v>74</v>
      </c>
      <c r="S753" s="16" t="s">
        <v>75</v>
      </c>
      <c r="T753" s="15" t="s">
        <v>76</v>
      </c>
      <c r="U753" s="44" t="s">
        <v>14856</v>
      </c>
      <c r="V753" s="44" t="s">
        <v>14856</v>
      </c>
      <c r="W753" s="46" t="s">
        <v>18953</v>
      </c>
      <c r="Z753" s="21" t="s">
        <v>19952</v>
      </c>
      <c r="AA753" s="1" t="s">
        <v>11350</v>
      </c>
      <c r="AB753" s="1" t="s">
        <v>11351</v>
      </c>
      <c r="AC753" s="1" t="s">
        <v>12091</v>
      </c>
    </row>
    <row r="754" spans="1:29" ht="14.4">
      <c r="A754" s="11">
        <f t="shared" si="11"/>
        <v>741</v>
      </c>
      <c r="B754" s="12" t="s">
        <v>18</v>
      </c>
      <c r="C754" t="s">
        <v>2114</v>
      </c>
      <c r="D754" s="14" t="s">
        <v>2159</v>
      </c>
      <c r="E754" t="s">
        <v>2160</v>
      </c>
      <c r="F754" s="15"/>
      <c r="G754" s="16" t="s">
        <v>82</v>
      </c>
      <c r="H754">
        <v>1</v>
      </c>
      <c r="I754" t="s">
        <v>2161</v>
      </c>
      <c r="J754" s="15" t="s">
        <v>23944</v>
      </c>
      <c r="K754" s="17" t="s">
        <v>71</v>
      </c>
      <c r="L754" s="17" t="s">
        <v>72</v>
      </c>
      <c r="M754" s="17">
        <v>18</v>
      </c>
      <c r="N754" s="17" t="s">
        <v>73</v>
      </c>
      <c r="O754" s="17" t="s">
        <v>74</v>
      </c>
      <c r="S754" s="16" t="s">
        <v>75</v>
      </c>
      <c r="T754" s="15" t="s">
        <v>76</v>
      </c>
      <c r="U754" s="44" t="s">
        <v>14857</v>
      </c>
      <c r="V754" s="44" t="s">
        <v>14857</v>
      </c>
      <c r="W754" s="46" t="s">
        <v>18954</v>
      </c>
      <c r="Z754" s="21" t="s">
        <v>19953</v>
      </c>
      <c r="AA754" s="1" t="s">
        <v>11350</v>
      </c>
      <c r="AB754" s="1" t="s">
        <v>11351</v>
      </c>
      <c r="AC754" s="1" t="s">
        <v>12092</v>
      </c>
    </row>
    <row r="755" spans="1:29" ht="14.4">
      <c r="A755" s="11">
        <f t="shared" si="11"/>
        <v>742</v>
      </c>
      <c r="B755" s="12" t="s">
        <v>18</v>
      </c>
      <c r="C755" t="s">
        <v>67</v>
      </c>
      <c r="D755" s="14" t="s">
        <v>2162</v>
      </c>
      <c r="E755" t="s">
        <v>2163</v>
      </c>
      <c r="F755" s="15"/>
      <c r="G755" s="16" t="s">
        <v>82</v>
      </c>
      <c r="H755">
        <v>1</v>
      </c>
      <c r="I755" t="s">
        <v>2164</v>
      </c>
      <c r="J755" s="15" t="s">
        <v>23945</v>
      </c>
      <c r="K755" s="17" t="s">
        <v>71</v>
      </c>
      <c r="L755" s="17" t="s">
        <v>72</v>
      </c>
      <c r="M755" s="17">
        <v>18</v>
      </c>
      <c r="N755" s="17" t="s">
        <v>73</v>
      </c>
      <c r="O755" s="17" t="s">
        <v>74</v>
      </c>
      <c r="S755" s="16" t="s">
        <v>75</v>
      </c>
      <c r="T755" s="15" t="s">
        <v>76</v>
      </c>
      <c r="U755" s="44" t="s">
        <v>14858</v>
      </c>
      <c r="V755" s="44" t="s">
        <v>14858</v>
      </c>
      <c r="W755" s="46" t="s">
        <v>18955</v>
      </c>
      <c r="Z755" s="21" t="s">
        <v>19954</v>
      </c>
      <c r="AA755" s="1" t="s">
        <v>11350</v>
      </c>
      <c r="AB755" s="1" t="s">
        <v>11351</v>
      </c>
      <c r="AC755" s="1" t="s">
        <v>12093</v>
      </c>
    </row>
    <row r="756" spans="1:29" ht="14.4">
      <c r="A756" s="11">
        <f t="shared" si="11"/>
        <v>743</v>
      </c>
      <c r="B756" s="12" t="s">
        <v>18</v>
      </c>
      <c r="C756" t="s">
        <v>79</v>
      </c>
      <c r="D756" s="14" t="s">
        <v>2165</v>
      </c>
      <c r="E756" t="s">
        <v>2166</v>
      </c>
      <c r="F756" s="15"/>
      <c r="G756" s="16" t="s">
        <v>82</v>
      </c>
      <c r="H756">
        <v>1</v>
      </c>
      <c r="I756" t="s">
        <v>2167</v>
      </c>
      <c r="J756" s="15" t="s">
        <v>23946</v>
      </c>
      <c r="K756" s="17" t="s">
        <v>71</v>
      </c>
      <c r="L756" s="17" t="s">
        <v>72</v>
      </c>
      <c r="M756" s="17">
        <v>18</v>
      </c>
      <c r="N756" s="17" t="s">
        <v>73</v>
      </c>
      <c r="O756" s="17" t="s">
        <v>74</v>
      </c>
      <c r="S756" s="16" t="s">
        <v>75</v>
      </c>
      <c r="T756" s="15" t="s">
        <v>76</v>
      </c>
      <c r="U756" s="44" t="s">
        <v>14859</v>
      </c>
      <c r="V756" s="44" t="s">
        <v>14859</v>
      </c>
      <c r="W756" s="46" t="s">
        <v>18956</v>
      </c>
      <c r="Z756" s="21" t="s">
        <v>19955</v>
      </c>
      <c r="AA756" s="1" t="s">
        <v>11350</v>
      </c>
      <c r="AB756" s="1" t="s">
        <v>11351</v>
      </c>
      <c r="AC756" s="1" t="s">
        <v>12094</v>
      </c>
    </row>
    <row r="757" spans="1:29" ht="14.4">
      <c r="A757" s="11">
        <f t="shared" si="11"/>
        <v>744</v>
      </c>
      <c r="B757" s="12" t="s">
        <v>18</v>
      </c>
      <c r="C757" t="s">
        <v>79</v>
      </c>
      <c r="D757" s="14" t="s">
        <v>2168</v>
      </c>
      <c r="E757" t="s">
        <v>2166</v>
      </c>
      <c r="F757" s="15"/>
      <c r="G757" s="16" t="s">
        <v>82</v>
      </c>
      <c r="H757">
        <v>1</v>
      </c>
      <c r="I757" t="s">
        <v>2169</v>
      </c>
      <c r="J757" s="15" t="s">
        <v>23947</v>
      </c>
      <c r="K757" s="17" t="s">
        <v>71</v>
      </c>
      <c r="L757" s="17" t="s">
        <v>72</v>
      </c>
      <c r="M757" s="17">
        <v>18</v>
      </c>
      <c r="N757" s="17" t="s">
        <v>73</v>
      </c>
      <c r="O757" s="17" t="s">
        <v>74</v>
      </c>
      <c r="S757" s="16" t="s">
        <v>75</v>
      </c>
      <c r="T757" s="15" t="s">
        <v>76</v>
      </c>
      <c r="U757" s="44" t="s">
        <v>14860</v>
      </c>
      <c r="V757" s="44" t="s">
        <v>14860</v>
      </c>
      <c r="W757" s="46" t="s">
        <v>18957</v>
      </c>
      <c r="Z757" s="21" t="s">
        <v>19956</v>
      </c>
      <c r="AA757" s="1" t="s">
        <v>11350</v>
      </c>
      <c r="AB757" s="1" t="s">
        <v>11351</v>
      </c>
      <c r="AC757" s="1" t="s">
        <v>12095</v>
      </c>
    </row>
    <row r="758" spans="1:29" ht="14.4">
      <c r="A758" s="11">
        <f t="shared" si="11"/>
        <v>745</v>
      </c>
      <c r="B758" s="12" t="s">
        <v>18</v>
      </c>
      <c r="C758" t="s">
        <v>131</v>
      </c>
      <c r="D758" s="14" t="s">
        <v>2170</v>
      </c>
      <c r="E758" t="s">
        <v>2171</v>
      </c>
      <c r="F758" s="15"/>
      <c r="G758" s="16" t="s">
        <v>82</v>
      </c>
      <c r="H758">
        <v>1</v>
      </c>
      <c r="I758" t="s">
        <v>2172</v>
      </c>
      <c r="J758" s="15" t="s">
        <v>23948</v>
      </c>
      <c r="K758" s="17" t="s">
        <v>71</v>
      </c>
      <c r="L758" s="17" t="s">
        <v>72</v>
      </c>
      <c r="M758" s="17">
        <v>18</v>
      </c>
      <c r="N758" s="17" t="s">
        <v>73</v>
      </c>
      <c r="O758" s="17" t="s">
        <v>74</v>
      </c>
      <c r="S758" s="16" t="s">
        <v>75</v>
      </c>
      <c r="T758" s="15" t="s">
        <v>76</v>
      </c>
      <c r="U758" s="44" t="s">
        <v>14861</v>
      </c>
      <c r="V758" s="44" t="s">
        <v>14861</v>
      </c>
      <c r="W758" s="46" t="s">
        <v>18958</v>
      </c>
      <c r="Z758" s="21" t="s">
        <v>19957</v>
      </c>
      <c r="AA758" s="1" t="s">
        <v>11350</v>
      </c>
      <c r="AB758" s="1" t="s">
        <v>11351</v>
      </c>
      <c r="AC758" s="1" t="s">
        <v>12096</v>
      </c>
    </row>
    <row r="759" spans="1:29" ht="14.4">
      <c r="A759" s="11">
        <f t="shared" si="11"/>
        <v>746</v>
      </c>
      <c r="B759" s="12" t="s">
        <v>18</v>
      </c>
      <c r="C759" t="s">
        <v>79</v>
      </c>
      <c r="D759" s="14" t="s">
        <v>2173</v>
      </c>
      <c r="E759" t="s">
        <v>2174</v>
      </c>
      <c r="F759" s="15"/>
      <c r="G759" s="16" t="s">
        <v>82</v>
      </c>
      <c r="H759">
        <v>1</v>
      </c>
      <c r="I759" t="s">
        <v>2175</v>
      </c>
      <c r="J759" s="15" t="s">
        <v>23949</v>
      </c>
      <c r="K759" s="17" t="s">
        <v>71</v>
      </c>
      <c r="L759" s="17" t="s">
        <v>72</v>
      </c>
      <c r="M759" s="17">
        <v>18</v>
      </c>
      <c r="N759" s="17" t="s">
        <v>73</v>
      </c>
      <c r="O759" s="17" t="s">
        <v>74</v>
      </c>
      <c r="S759" s="16" t="s">
        <v>75</v>
      </c>
      <c r="T759" s="15" t="s">
        <v>76</v>
      </c>
      <c r="U759" s="44" t="s">
        <v>14862</v>
      </c>
      <c r="V759" s="44" t="s">
        <v>14862</v>
      </c>
      <c r="W759" s="46" t="s">
        <v>18959</v>
      </c>
      <c r="Z759" s="21" t="s">
        <v>19958</v>
      </c>
      <c r="AA759" s="1" t="s">
        <v>11350</v>
      </c>
      <c r="AB759" s="1" t="s">
        <v>11351</v>
      </c>
      <c r="AC759" s="1" t="s">
        <v>12097</v>
      </c>
    </row>
    <row r="760" spans="1:29" ht="14.4">
      <c r="A760" s="11">
        <f t="shared" si="11"/>
        <v>747</v>
      </c>
      <c r="B760" s="12" t="s">
        <v>18</v>
      </c>
      <c r="C760" t="s">
        <v>131</v>
      </c>
      <c r="D760" s="14" t="s">
        <v>2176</v>
      </c>
      <c r="E760" t="s">
        <v>2177</v>
      </c>
      <c r="F760" s="15"/>
      <c r="G760" s="16" t="s">
        <v>82</v>
      </c>
      <c r="H760">
        <v>1</v>
      </c>
      <c r="I760" t="s">
        <v>2178</v>
      </c>
      <c r="J760" s="15" t="s">
        <v>23950</v>
      </c>
      <c r="K760" s="17" t="s">
        <v>71</v>
      </c>
      <c r="L760" s="17" t="s">
        <v>72</v>
      </c>
      <c r="M760" s="17">
        <v>18</v>
      </c>
      <c r="N760" s="17" t="s">
        <v>73</v>
      </c>
      <c r="O760" s="17" t="s">
        <v>74</v>
      </c>
      <c r="S760" s="16" t="s">
        <v>75</v>
      </c>
      <c r="T760" s="15" t="s">
        <v>76</v>
      </c>
      <c r="U760" s="44" t="s">
        <v>14863</v>
      </c>
      <c r="V760" s="44" t="s">
        <v>14863</v>
      </c>
      <c r="W760" s="46" t="s">
        <v>18960</v>
      </c>
      <c r="Z760" s="21" t="s">
        <v>19959</v>
      </c>
      <c r="AA760" s="1" t="s">
        <v>11350</v>
      </c>
      <c r="AB760" s="1" t="s">
        <v>11351</v>
      </c>
      <c r="AC760" s="1" t="s">
        <v>12098</v>
      </c>
    </row>
    <row r="761" spans="1:29" ht="14.4">
      <c r="A761" s="11">
        <f t="shared" si="11"/>
        <v>748</v>
      </c>
      <c r="B761" s="12" t="s">
        <v>18</v>
      </c>
      <c r="C761" t="s">
        <v>79</v>
      </c>
      <c r="D761" s="14" t="s">
        <v>2179</v>
      </c>
      <c r="E761" t="s">
        <v>2180</v>
      </c>
      <c r="F761" s="15"/>
      <c r="G761" s="16" t="s">
        <v>82</v>
      </c>
      <c r="H761">
        <v>1</v>
      </c>
      <c r="I761" t="s">
        <v>2181</v>
      </c>
      <c r="J761" s="15" t="s">
        <v>23951</v>
      </c>
      <c r="K761" s="17" t="s">
        <v>71</v>
      </c>
      <c r="L761" s="17" t="s">
        <v>72</v>
      </c>
      <c r="M761" s="17">
        <v>18</v>
      </c>
      <c r="N761" s="17" t="s">
        <v>73</v>
      </c>
      <c r="O761" s="17" t="s">
        <v>74</v>
      </c>
      <c r="S761" s="16" t="s">
        <v>75</v>
      </c>
      <c r="T761" s="15" t="s">
        <v>76</v>
      </c>
      <c r="U761" s="44" t="s">
        <v>14864</v>
      </c>
      <c r="V761" s="44" t="s">
        <v>14864</v>
      </c>
      <c r="W761" s="46" t="s">
        <v>18961</v>
      </c>
      <c r="Z761" s="21" t="s">
        <v>19960</v>
      </c>
      <c r="AA761" s="1" t="s">
        <v>11350</v>
      </c>
      <c r="AB761" s="1" t="s">
        <v>11351</v>
      </c>
      <c r="AC761" s="1" t="s">
        <v>12099</v>
      </c>
    </row>
    <row r="762" spans="1:29" ht="14.4">
      <c r="A762" s="11">
        <f t="shared" si="11"/>
        <v>749</v>
      </c>
      <c r="B762" s="12" t="s">
        <v>18</v>
      </c>
      <c r="C762" t="s">
        <v>79</v>
      </c>
      <c r="D762" s="14" t="s">
        <v>2182</v>
      </c>
      <c r="E762" t="s">
        <v>2183</v>
      </c>
      <c r="F762" s="15"/>
      <c r="G762" s="16" t="s">
        <v>82</v>
      </c>
      <c r="H762">
        <v>1</v>
      </c>
      <c r="I762" t="s">
        <v>2184</v>
      </c>
      <c r="J762" s="15" t="s">
        <v>23952</v>
      </c>
      <c r="K762" s="17" t="s">
        <v>71</v>
      </c>
      <c r="L762" s="17" t="s">
        <v>72</v>
      </c>
      <c r="M762" s="17">
        <v>18</v>
      </c>
      <c r="N762" s="17" t="s">
        <v>73</v>
      </c>
      <c r="O762" s="17" t="s">
        <v>74</v>
      </c>
      <c r="S762" s="16" t="s">
        <v>75</v>
      </c>
      <c r="T762" s="15" t="s">
        <v>76</v>
      </c>
      <c r="U762" s="44" t="s">
        <v>14865</v>
      </c>
      <c r="V762" s="44" t="s">
        <v>14865</v>
      </c>
      <c r="W762" s="46" t="s">
        <v>18962</v>
      </c>
      <c r="Z762" s="21" t="s">
        <v>19961</v>
      </c>
      <c r="AA762" s="1" t="s">
        <v>11350</v>
      </c>
      <c r="AB762" s="1" t="s">
        <v>11351</v>
      </c>
      <c r="AC762" s="1" t="s">
        <v>12100</v>
      </c>
    </row>
    <row r="763" spans="1:29" ht="14.4">
      <c r="A763" s="11">
        <f t="shared" si="11"/>
        <v>750</v>
      </c>
      <c r="B763" s="12" t="s">
        <v>18</v>
      </c>
      <c r="C763" t="s">
        <v>79</v>
      </c>
      <c r="D763" s="14" t="s">
        <v>2185</v>
      </c>
      <c r="E763" t="s">
        <v>2186</v>
      </c>
      <c r="F763" s="15"/>
      <c r="G763" s="16" t="s">
        <v>82</v>
      </c>
      <c r="H763">
        <v>1</v>
      </c>
      <c r="I763" t="s">
        <v>2187</v>
      </c>
      <c r="J763" s="15" t="s">
        <v>23953</v>
      </c>
      <c r="K763" s="17" t="s">
        <v>71</v>
      </c>
      <c r="L763" s="17" t="s">
        <v>72</v>
      </c>
      <c r="M763" s="17">
        <v>18</v>
      </c>
      <c r="N763" s="17" t="s">
        <v>73</v>
      </c>
      <c r="O763" s="17" t="s">
        <v>74</v>
      </c>
      <c r="S763" s="16" t="s">
        <v>75</v>
      </c>
      <c r="T763" s="15" t="s">
        <v>76</v>
      </c>
      <c r="U763" s="44" t="s">
        <v>14866</v>
      </c>
      <c r="V763" s="44" t="s">
        <v>14866</v>
      </c>
      <c r="W763" s="46" t="s">
        <v>18963</v>
      </c>
      <c r="Z763" s="21" t="s">
        <v>19962</v>
      </c>
      <c r="AA763" s="1" t="s">
        <v>11350</v>
      </c>
      <c r="AB763" s="1" t="s">
        <v>11351</v>
      </c>
      <c r="AC763" s="1" t="s">
        <v>12101</v>
      </c>
    </row>
    <row r="764" spans="1:29" ht="14.4">
      <c r="A764" s="11">
        <f t="shared" si="11"/>
        <v>751</v>
      </c>
      <c r="B764" s="12" t="s">
        <v>18</v>
      </c>
      <c r="C764" t="s">
        <v>79</v>
      </c>
      <c r="D764" s="14" t="s">
        <v>2188</v>
      </c>
      <c r="E764" t="s">
        <v>2189</v>
      </c>
      <c r="F764" s="15"/>
      <c r="G764" s="16" t="s">
        <v>82</v>
      </c>
      <c r="H764">
        <v>1</v>
      </c>
      <c r="I764" t="s">
        <v>2190</v>
      </c>
      <c r="J764" s="15" t="s">
        <v>23954</v>
      </c>
      <c r="K764" s="17" t="s">
        <v>71</v>
      </c>
      <c r="L764" s="17" t="s">
        <v>72</v>
      </c>
      <c r="M764" s="17">
        <v>18</v>
      </c>
      <c r="N764" s="17" t="s">
        <v>73</v>
      </c>
      <c r="O764" s="17" t="s">
        <v>74</v>
      </c>
      <c r="S764" s="16" t="s">
        <v>75</v>
      </c>
      <c r="T764" s="15" t="s">
        <v>76</v>
      </c>
      <c r="U764" s="44" t="s">
        <v>14867</v>
      </c>
      <c r="V764" s="44" t="s">
        <v>14867</v>
      </c>
      <c r="W764" s="46" t="s">
        <v>18964</v>
      </c>
      <c r="Z764" s="21" t="s">
        <v>19963</v>
      </c>
      <c r="AA764" s="1" t="s">
        <v>11350</v>
      </c>
      <c r="AB764" s="1" t="s">
        <v>11351</v>
      </c>
      <c r="AC764" s="1" t="s">
        <v>12102</v>
      </c>
    </row>
    <row r="765" spans="1:29" ht="14.4">
      <c r="A765" s="11">
        <f t="shared" si="11"/>
        <v>752</v>
      </c>
      <c r="B765" s="12" t="s">
        <v>18</v>
      </c>
      <c r="C765" t="s">
        <v>79</v>
      </c>
      <c r="D765" s="14" t="s">
        <v>2191</v>
      </c>
      <c r="E765" t="s">
        <v>2192</v>
      </c>
      <c r="F765" s="15"/>
      <c r="G765" s="16" t="s">
        <v>82</v>
      </c>
      <c r="H765">
        <v>1</v>
      </c>
      <c r="I765" t="s">
        <v>2193</v>
      </c>
      <c r="J765" s="15" t="s">
        <v>23955</v>
      </c>
      <c r="K765" s="17" t="s">
        <v>71</v>
      </c>
      <c r="L765" s="17" t="s">
        <v>72</v>
      </c>
      <c r="M765" s="17">
        <v>18</v>
      </c>
      <c r="N765" s="17" t="s">
        <v>73</v>
      </c>
      <c r="O765" s="17" t="s">
        <v>74</v>
      </c>
      <c r="S765" s="16" t="s">
        <v>75</v>
      </c>
      <c r="T765" s="15" t="s">
        <v>76</v>
      </c>
      <c r="U765" s="44" t="s">
        <v>14868</v>
      </c>
      <c r="V765" s="44" t="s">
        <v>14868</v>
      </c>
      <c r="W765" s="46" t="s">
        <v>18965</v>
      </c>
      <c r="Z765" s="21" t="s">
        <v>19964</v>
      </c>
      <c r="AA765" s="1" t="s">
        <v>11350</v>
      </c>
      <c r="AB765" s="1" t="s">
        <v>11351</v>
      </c>
      <c r="AC765" s="1" t="s">
        <v>12103</v>
      </c>
    </row>
    <row r="766" spans="1:29" ht="14.4">
      <c r="A766" s="11">
        <f t="shared" si="11"/>
        <v>753</v>
      </c>
      <c r="B766" s="12" t="s">
        <v>18</v>
      </c>
      <c r="C766" t="s">
        <v>79</v>
      </c>
      <c r="D766" s="14" t="s">
        <v>2194</v>
      </c>
      <c r="E766" t="s">
        <v>2195</v>
      </c>
      <c r="F766" s="15"/>
      <c r="G766" s="16" t="s">
        <v>82</v>
      </c>
      <c r="H766">
        <v>1</v>
      </c>
      <c r="I766" t="s">
        <v>2196</v>
      </c>
      <c r="J766" s="15" t="s">
        <v>23956</v>
      </c>
      <c r="K766" s="17" t="s">
        <v>71</v>
      </c>
      <c r="L766" s="17" t="s">
        <v>72</v>
      </c>
      <c r="M766" s="17">
        <v>18</v>
      </c>
      <c r="N766" s="17" t="s">
        <v>73</v>
      </c>
      <c r="O766" s="17" t="s">
        <v>74</v>
      </c>
      <c r="S766" s="16" t="s">
        <v>75</v>
      </c>
      <c r="T766" s="15" t="s">
        <v>76</v>
      </c>
      <c r="U766" s="44" t="s">
        <v>14869</v>
      </c>
      <c r="V766" s="44" t="s">
        <v>14869</v>
      </c>
      <c r="W766" s="46" t="s">
        <v>18966</v>
      </c>
      <c r="Z766" s="21" t="s">
        <v>19965</v>
      </c>
      <c r="AA766" s="1" t="s">
        <v>11350</v>
      </c>
      <c r="AB766" s="1" t="s">
        <v>11351</v>
      </c>
      <c r="AC766" s="1" t="s">
        <v>12104</v>
      </c>
    </row>
    <row r="767" spans="1:29" ht="14.4">
      <c r="A767" s="11">
        <f t="shared" si="11"/>
        <v>754</v>
      </c>
      <c r="B767" s="12" t="s">
        <v>18</v>
      </c>
      <c r="C767" t="s">
        <v>79</v>
      </c>
      <c r="D767" s="14" t="s">
        <v>2197</v>
      </c>
      <c r="E767" t="s">
        <v>2198</v>
      </c>
      <c r="F767" s="15"/>
      <c r="G767" s="16" t="s">
        <v>82</v>
      </c>
      <c r="H767">
        <v>1</v>
      </c>
      <c r="I767" t="s">
        <v>2199</v>
      </c>
      <c r="J767" s="15" t="s">
        <v>23957</v>
      </c>
      <c r="K767" s="17" t="s">
        <v>71</v>
      </c>
      <c r="L767" s="17" t="s">
        <v>72</v>
      </c>
      <c r="M767" s="17">
        <v>18</v>
      </c>
      <c r="N767" s="17" t="s">
        <v>73</v>
      </c>
      <c r="O767" s="17" t="s">
        <v>74</v>
      </c>
      <c r="S767" s="16" t="s">
        <v>75</v>
      </c>
      <c r="T767" s="15" t="s">
        <v>76</v>
      </c>
      <c r="U767" s="44" t="s">
        <v>14870</v>
      </c>
      <c r="V767" s="44" t="s">
        <v>14870</v>
      </c>
      <c r="W767" s="46" t="s">
        <v>18967</v>
      </c>
      <c r="Z767" s="21" t="s">
        <v>19966</v>
      </c>
      <c r="AA767" s="1" t="s">
        <v>11350</v>
      </c>
      <c r="AB767" s="1" t="s">
        <v>11351</v>
      </c>
      <c r="AC767" s="1" t="s">
        <v>12105</v>
      </c>
    </row>
    <row r="768" spans="1:29" ht="14.4">
      <c r="A768" s="11">
        <f t="shared" si="11"/>
        <v>755</v>
      </c>
      <c r="B768" s="12" t="s">
        <v>18</v>
      </c>
      <c r="C768" t="s">
        <v>79</v>
      </c>
      <c r="D768" s="14" t="s">
        <v>2200</v>
      </c>
      <c r="E768" t="s">
        <v>2201</v>
      </c>
      <c r="F768" s="15"/>
      <c r="G768" s="16" t="s">
        <v>82</v>
      </c>
      <c r="H768">
        <v>1</v>
      </c>
      <c r="I768" t="s">
        <v>2202</v>
      </c>
      <c r="J768" s="15" t="s">
        <v>23958</v>
      </c>
      <c r="K768" s="17" t="s">
        <v>71</v>
      </c>
      <c r="L768" s="17" t="s">
        <v>72</v>
      </c>
      <c r="M768" s="17">
        <v>18</v>
      </c>
      <c r="N768" s="17" t="s">
        <v>73</v>
      </c>
      <c r="O768" s="17" t="s">
        <v>74</v>
      </c>
      <c r="S768" s="16" t="s">
        <v>75</v>
      </c>
      <c r="T768" s="15" t="s">
        <v>76</v>
      </c>
      <c r="U768" s="44" t="s">
        <v>14871</v>
      </c>
      <c r="V768" s="44" t="s">
        <v>14871</v>
      </c>
      <c r="W768" s="46" t="s">
        <v>18968</v>
      </c>
      <c r="Z768" s="21" t="s">
        <v>19967</v>
      </c>
      <c r="AA768" s="1" t="s">
        <v>11350</v>
      </c>
      <c r="AB768" s="1" t="s">
        <v>11351</v>
      </c>
      <c r="AC768" s="1" t="s">
        <v>12106</v>
      </c>
    </row>
    <row r="769" spans="1:29" ht="14.4">
      <c r="A769" s="11">
        <f t="shared" si="11"/>
        <v>756</v>
      </c>
      <c r="B769" s="12" t="s">
        <v>18</v>
      </c>
      <c r="C769" t="s">
        <v>79</v>
      </c>
      <c r="D769" s="14" t="s">
        <v>2203</v>
      </c>
      <c r="E769" t="s">
        <v>2204</v>
      </c>
      <c r="F769" s="15"/>
      <c r="G769" s="16" t="s">
        <v>82</v>
      </c>
      <c r="H769">
        <v>1</v>
      </c>
      <c r="I769" t="s">
        <v>2205</v>
      </c>
      <c r="J769" s="15" t="s">
        <v>23959</v>
      </c>
      <c r="K769" s="17" t="s">
        <v>71</v>
      </c>
      <c r="L769" s="17" t="s">
        <v>72</v>
      </c>
      <c r="M769" s="17">
        <v>18</v>
      </c>
      <c r="N769" s="17" t="s">
        <v>73</v>
      </c>
      <c r="O769" s="17" t="s">
        <v>74</v>
      </c>
      <c r="S769" s="16" t="s">
        <v>75</v>
      </c>
      <c r="T769" s="15" t="s">
        <v>76</v>
      </c>
      <c r="U769" s="44" t="s">
        <v>14872</v>
      </c>
      <c r="V769" s="44" t="s">
        <v>14872</v>
      </c>
      <c r="W769" s="46" t="s">
        <v>18969</v>
      </c>
      <c r="Z769" s="21" t="s">
        <v>19968</v>
      </c>
      <c r="AA769" s="1" t="s">
        <v>11350</v>
      </c>
      <c r="AB769" s="1" t="s">
        <v>11351</v>
      </c>
      <c r="AC769" s="1" t="s">
        <v>12107</v>
      </c>
    </row>
    <row r="770" spans="1:29" ht="14.4">
      <c r="A770" s="11">
        <f t="shared" si="11"/>
        <v>757</v>
      </c>
      <c r="B770" s="12" t="s">
        <v>18</v>
      </c>
      <c r="C770" t="s">
        <v>79</v>
      </c>
      <c r="D770" s="14" t="s">
        <v>2206</v>
      </c>
      <c r="E770" t="s">
        <v>2207</v>
      </c>
      <c r="F770" s="15"/>
      <c r="G770" s="16" t="s">
        <v>82</v>
      </c>
      <c r="H770">
        <v>1</v>
      </c>
      <c r="I770" t="s">
        <v>2208</v>
      </c>
      <c r="J770" s="15" t="s">
        <v>23960</v>
      </c>
      <c r="K770" s="17" t="s">
        <v>71</v>
      </c>
      <c r="L770" s="17" t="s">
        <v>72</v>
      </c>
      <c r="M770" s="17">
        <v>18</v>
      </c>
      <c r="N770" s="17" t="s">
        <v>73</v>
      </c>
      <c r="O770" s="17" t="s">
        <v>74</v>
      </c>
      <c r="S770" s="16" t="s">
        <v>75</v>
      </c>
      <c r="T770" s="15" t="s">
        <v>76</v>
      </c>
      <c r="U770" s="44" t="s">
        <v>14873</v>
      </c>
      <c r="V770" s="44" t="s">
        <v>14873</v>
      </c>
      <c r="W770" s="46" t="s">
        <v>18970</v>
      </c>
      <c r="Z770" s="21" t="s">
        <v>19969</v>
      </c>
      <c r="AA770" s="1" t="s">
        <v>11350</v>
      </c>
      <c r="AB770" s="1" t="s">
        <v>11351</v>
      </c>
      <c r="AC770" s="1" t="s">
        <v>12108</v>
      </c>
    </row>
    <row r="771" spans="1:29" ht="14.4">
      <c r="A771" s="11">
        <f t="shared" si="11"/>
        <v>758</v>
      </c>
      <c r="B771" s="12" t="s">
        <v>18</v>
      </c>
      <c r="C771" t="s">
        <v>79</v>
      </c>
      <c r="D771" s="14" t="s">
        <v>2209</v>
      </c>
      <c r="E771" t="s">
        <v>2210</v>
      </c>
      <c r="F771" s="15"/>
      <c r="G771" s="16" t="s">
        <v>82</v>
      </c>
      <c r="H771">
        <v>1</v>
      </c>
      <c r="I771" t="s">
        <v>2211</v>
      </c>
      <c r="J771" s="15" t="s">
        <v>23961</v>
      </c>
      <c r="K771" s="17" t="s">
        <v>71</v>
      </c>
      <c r="L771" s="17" t="s">
        <v>72</v>
      </c>
      <c r="M771" s="17">
        <v>18</v>
      </c>
      <c r="N771" s="17" t="s">
        <v>73</v>
      </c>
      <c r="O771" s="17" t="s">
        <v>74</v>
      </c>
      <c r="S771" s="16" t="s">
        <v>75</v>
      </c>
      <c r="T771" s="15" t="s">
        <v>76</v>
      </c>
      <c r="U771" s="44" t="s">
        <v>14874</v>
      </c>
      <c r="V771" s="44" t="s">
        <v>14874</v>
      </c>
      <c r="W771" s="46" t="s">
        <v>18971</v>
      </c>
      <c r="Z771" s="21" t="s">
        <v>19970</v>
      </c>
      <c r="AA771" s="1" t="s">
        <v>11350</v>
      </c>
      <c r="AB771" s="1" t="s">
        <v>11351</v>
      </c>
      <c r="AC771" s="1" t="s">
        <v>12109</v>
      </c>
    </row>
    <row r="772" spans="1:29" ht="14.4">
      <c r="A772" s="11">
        <f t="shared" si="11"/>
        <v>759</v>
      </c>
      <c r="B772" s="12" t="s">
        <v>18</v>
      </c>
      <c r="C772" t="s">
        <v>79</v>
      </c>
      <c r="D772" s="14" t="s">
        <v>2212</v>
      </c>
      <c r="E772" t="s">
        <v>2213</v>
      </c>
      <c r="F772" s="15"/>
      <c r="G772" s="16" t="s">
        <v>82</v>
      </c>
      <c r="H772">
        <v>1</v>
      </c>
      <c r="I772" t="s">
        <v>2214</v>
      </c>
      <c r="J772" s="15" t="s">
        <v>23962</v>
      </c>
      <c r="K772" s="17" t="s">
        <v>71</v>
      </c>
      <c r="L772" s="17" t="s">
        <v>72</v>
      </c>
      <c r="M772" s="17">
        <v>18</v>
      </c>
      <c r="N772" s="17" t="s">
        <v>73</v>
      </c>
      <c r="O772" s="17" t="s">
        <v>74</v>
      </c>
      <c r="S772" s="16" t="s">
        <v>75</v>
      </c>
      <c r="T772" s="15" t="s">
        <v>76</v>
      </c>
      <c r="U772" s="44" t="s">
        <v>14875</v>
      </c>
      <c r="V772" s="44" t="s">
        <v>14875</v>
      </c>
      <c r="W772" s="46" t="s">
        <v>18972</v>
      </c>
      <c r="Z772" s="21" t="s">
        <v>19971</v>
      </c>
      <c r="AA772" s="1" t="s">
        <v>11350</v>
      </c>
      <c r="AB772" s="1" t="s">
        <v>11351</v>
      </c>
      <c r="AC772" s="1" t="s">
        <v>12110</v>
      </c>
    </row>
    <row r="773" spans="1:29" ht="14.4">
      <c r="A773" s="11">
        <f t="shared" si="11"/>
        <v>760</v>
      </c>
      <c r="B773" s="12" t="s">
        <v>18</v>
      </c>
      <c r="C773" t="s">
        <v>79</v>
      </c>
      <c r="D773" s="14" t="s">
        <v>2215</v>
      </c>
      <c r="E773" t="s">
        <v>1077</v>
      </c>
      <c r="F773" s="15"/>
      <c r="G773" s="16" t="s">
        <v>82</v>
      </c>
      <c r="H773">
        <v>1</v>
      </c>
      <c r="I773" t="s">
        <v>2216</v>
      </c>
      <c r="J773" s="15" t="s">
        <v>23963</v>
      </c>
      <c r="K773" s="17" t="s">
        <v>71</v>
      </c>
      <c r="L773" s="17" t="s">
        <v>72</v>
      </c>
      <c r="M773" s="17">
        <v>18</v>
      </c>
      <c r="N773" s="17" t="s">
        <v>73</v>
      </c>
      <c r="O773" s="17" t="s">
        <v>74</v>
      </c>
      <c r="S773" s="16" t="s">
        <v>75</v>
      </c>
      <c r="T773" s="15" t="s">
        <v>76</v>
      </c>
      <c r="U773" s="44" t="s">
        <v>14876</v>
      </c>
      <c r="V773" s="44" t="s">
        <v>14876</v>
      </c>
      <c r="W773" s="46" t="s">
        <v>18973</v>
      </c>
      <c r="Z773" s="21" t="s">
        <v>19972</v>
      </c>
      <c r="AA773" s="1" t="s">
        <v>11350</v>
      </c>
      <c r="AB773" s="1" t="s">
        <v>11351</v>
      </c>
      <c r="AC773" s="1" t="s">
        <v>12111</v>
      </c>
    </row>
    <row r="774" spans="1:29" ht="14.4">
      <c r="A774" s="11">
        <f t="shared" si="11"/>
        <v>761</v>
      </c>
      <c r="B774" s="12" t="s">
        <v>18</v>
      </c>
      <c r="C774" t="s">
        <v>79</v>
      </c>
      <c r="D774" s="14" t="s">
        <v>2217</v>
      </c>
      <c r="E774" t="s">
        <v>2218</v>
      </c>
      <c r="F774" s="15"/>
      <c r="G774" s="16" t="s">
        <v>82</v>
      </c>
      <c r="H774">
        <v>1</v>
      </c>
      <c r="I774" t="s">
        <v>2219</v>
      </c>
      <c r="J774" s="15" t="s">
        <v>23964</v>
      </c>
      <c r="K774" s="17" t="s">
        <v>71</v>
      </c>
      <c r="L774" s="17" t="s">
        <v>72</v>
      </c>
      <c r="M774" s="17">
        <v>18</v>
      </c>
      <c r="N774" s="17" t="s">
        <v>73</v>
      </c>
      <c r="O774" s="17" t="s">
        <v>74</v>
      </c>
      <c r="S774" s="16" t="s">
        <v>75</v>
      </c>
      <c r="T774" s="15" t="s">
        <v>76</v>
      </c>
      <c r="U774" s="44" t="s">
        <v>14877</v>
      </c>
      <c r="V774" s="44" t="s">
        <v>14877</v>
      </c>
      <c r="W774" s="46" t="s">
        <v>18974</v>
      </c>
      <c r="Z774" s="21" t="s">
        <v>19973</v>
      </c>
      <c r="AA774" s="1" t="s">
        <v>11350</v>
      </c>
      <c r="AB774" s="1" t="s">
        <v>11351</v>
      </c>
      <c r="AC774" s="1" t="s">
        <v>12112</v>
      </c>
    </row>
    <row r="775" spans="1:29" ht="14.4">
      <c r="A775" s="11">
        <f t="shared" si="11"/>
        <v>762</v>
      </c>
      <c r="B775" s="12" t="s">
        <v>18</v>
      </c>
      <c r="C775" t="s">
        <v>79</v>
      </c>
      <c r="D775" s="14" t="s">
        <v>2220</v>
      </c>
      <c r="E775" t="s">
        <v>2221</v>
      </c>
      <c r="F775" s="15"/>
      <c r="G775" s="16" t="s">
        <v>82</v>
      </c>
      <c r="H775">
        <v>1</v>
      </c>
      <c r="I775" t="s">
        <v>2222</v>
      </c>
      <c r="J775" s="15" t="s">
        <v>23965</v>
      </c>
      <c r="K775" s="17" t="s">
        <v>71</v>
      </c>
      <c r="L775" s="17" t="s">
        <v>72</v>
      </c>
      <c r="M775" s="17">
        <v>18</v>
      </c>
      <c r="N775" s="17" t="s">
        <v>73</v>
      </c>
      <c r="O775" s="17" t="s">
        <v>74</v>
      </c>
      <c r="S775" s="16" t="s">
        <v>75</v>
      </c>
      <c r="T775" s="15" t="s">
        <v>76</v>
      </c>
      <c r="U775" s="44" t="s">
        <v>14878</v>
      </c>
      <c r="V775" s="44" t="s">
        <v>14878</v>
      </c>
      <c r="W775" s="46" t="s">
        <v>18975</v>
      </c>
      <c r="Z775" s="21" t="s">
        <v>19974</v>
      </c>
      <c r="AA775" s="1" t="s">
        <v>11350</v>
      </c>
      <c r="AB775" s="1" t="s">
        <v>11351</v>
      </c>
      <c r="AC775" s="1" t="s">
        <v>12113</v>
      </c>
    </row>
    <row r="776" spans="1:29" ht="14.4">
      <c r="A776" s="11">
        <f t="shared" si="11"/>
        <v>763</v>
      </c>
      <c r="B776" s="12" t="s">
        <v>18</v>
      </c>
      <c r="C776" t="s">
        <v>79</v>
      </c>
      <c r="D776" s="14" t="s">
        <v>2223</v>
      </c>
      <c r="E776" t="s">
        <v>2224</v>
      </c>
      <c r="F776" s="15"/>
      <c r="G776" s="16" t="s">
        <v>82</v>
      </c>
      <c r="H776">
        <v>1</v>
      </c>
      <c r="I776" t="s">
        <v>2225</v>
      </c>
      <c r="J776" s="15" t="s">
        <v>23966</v>
      </c>
      <c r="K776" s="17" t="s">
        <v>71</v>
      </c>
      <c r="L776" s="17" t="s">
        <v>72</v>
      </c>
      <c r="M776" s="17">
        <v>18</v>
      </c>
      <c r="N776" s="17" t="s">
        <v>73</v>
      </c>
      <c r="O776" s="17" t="s">
        <v>74</v>
      </c>
      <c r="S776" s="16" t="s">
        <v>75</v>
      </c>
      <c r="T776" s="15" t="s">
        <v>76</v>
      </c>
      <c r="U776" s="44" t="s">
        <v>14879</v>
      </c>
      <c r="V776" s="44" t="s">
        <v>14879</v>
      </c>
      <c r="W776" s="46" t="s">
        <v>18976</v>
      </c>
      <c r="Z776" s="21" t="s">
        <v>19975</v>
      </c>
      <c r="AA776" s="1" t="s">
        <v>11350</v>
      </c>
      <c r="AB776" s="1" t="s">
        <v>11351</v>
      </c>
      <c r="AC776" s="1" t="s">
        <v>12114</v>
      </c>
    </row>
    <row r="777" spans="1:29" ht="14.4">
      <c r="A777" s="11">
        <f t="shared" si="11"/>
        <v>764</v>
      </c>
      <c r="B777" s="12" t="s">
        <v>18</v>
      </c>
      <c r="C777" t="s">
        <v>79</v>
      </c>
      <c r="D777" s="14" t="s">
        <v>2226</v>
      </c>
      <c r="E777" t="s">
        <v>2224</v>
      </c>
      <c r="F777" s="15"/>
      <c r="G777" s="16" t="s">
        <v>82</v>
      </c>
      <c r="H777">
        <v>1</v>
      </c>
      <c r="I777" t="s">
        <v>2227</v>
      </c>
      <c r="J777" s="15" t="s">
        <v>23967</v>
      </c>
      <c r="K777" s="17" t="s">
        <v>71</v>
      </c>
      <c r="L777" s="17" t="s">
        <v>72</v>
      </c>
      <c r="M777" s="17">
        <v>18</v>
      </c>
      <c r="N777" s="17" t="s">
        <v>73</v>
      </c>
      <c r="O777" s="17" t="s">
        <v>74</v>
      </c>
      <c r="S777" s="16" t="s">
        <v>75</v>
      </c>
      <c r="T777" s="15" t="s">
        <v>76</v>
      </c>
      <c r="U777" s="44" t="s">
        <v>14880</v>
      </c>
      <c r="V777" s="44" t="s">
        <v>14880</v>
      </c>
      <c r="W777" s="46" t="s">
        <v>18977</v>
      </c>
      <c r="Z777" s="21" t="s">
        <v>19976</v>
      </c>
      <c r="AA777" s="1" t="s">
        <v>11350</v>
      </c>
      <c r="AB777" s="1" t="s">
        <v>11351</v>
      </c>
      <c r="AC777" s="1" t="s">
        <v>12115</v>
      </c>
    </row>
    <row r="778" spans="1:29" ht="14.4">
      <c r="A778" s="11">
        <f t="shared" si="11"/>
        <v>765</v>
      </c>
      <c r="B778" s="12" t="s">
        <v>18</v>
      </c>
      <c r="C778" t="s">
        <v>79</v>
      </c>
      <c r="D778" s="14" t="s">
        <v>2228</v>
      </c>
      <c r="E778" t="s">
        <v>2229</v>
      </c>
      <c r="F778" s="15"/>
      <c r="G778" s="16" t="s">
        <v>82</v>
      </c>
      <c r="H778">
        <v>1</v>
      </c>
      <c r="I778" t="s">
        <v>2230</v>
      </c>
      <c r="J778" s="15" t="s">
        <v>23968</v>
      </c>
      <c r="K778" s="17" t="s">
        <v>71</v>
      </c>
      <c r="L778" s="17" t="s">
        <v>72</v>
      </c>
      <c r="M778" s="17">
        <v>18</v>
      </c>
      <c r="N778" s="17" t="s">
        <v>73</v>
      </c>
      <c r="O778" s="17" t="s">
        <v>74</v>
      </c>
      <c r="S778" s="16" t="s">
        <v>75</v>
      </c>
      <c r="T778" s="15" t="s">
        <v>76</v>
      </c>
      <c r="U778" s="44" t="s">
        <v>14881</v>
      </c>
      <c r="V778" s="44" t="s">
        <v>14881</v>
      </c>
      <c r="W778" s="46" t="s">
        <v>18978</v>
      </c>
      <c r="Z778" s="21" t="s">
        <v>19977</v>
      </c>
      <c r="AA778" s="1" t="s">
        <v>11350</v>
      </c>
      <c r="AB778" s="1" t="s">
        <v>11351</v>
      </c>
      <c r="AC778" s="1" t="s">
        <v>12116</v>
      </c>
    </row>
    <row r="779" spans="1:29" ht="14.4">
      <c r="A779" s="11">
        <f t="shared" si="11"/>
        <v>766</v>
      </c>
      <c r="B779" s="12" t="s">
        <v>18</v>
      </c>
      <c r="C779" t="s">
        <v>79</v>
      </c>
      <c r="D779" s="14" t="s">
        <v>2231</v>
      </c>
      <c r="E779" t="s">
        <v>2232</v>
      </c>
      <c r="F779" s="15"/>
      <c r="G779" s="16" t="s">
        <v>82</v>
      </c>
      <c r="H779">
        <v>1</v>
      </c>
      <c r="I779" t="s">
        <v>2233</v>
      </c>
      <c r="J779" s="15" t="s">
        <v>23969</v>
      </c>
      <c r="K779" s="17" t="s">
        <v>71</v>
      </c>
      <c r="L779" s="17" t="s">
        <v>72</v>
      </c>
      <c r="M779" s="17">
        <v>18</v>
      </c>
      <c r="N779" s="17" t="s">
        <v>73</v>
      </c>
      <c r="O779" s="17" t="s">
        <v>74</v>
      </c>
      <c r="S779" s="16" t="s">
        <v>75</v>
      </c>
      <c r="T779" s="15" t="s">
        <v>76</v>
      </c>
      <c r="U779" s="44" t="s">
        <v>14882</v>
      </c>
      <c r="V779" s="44" t="s">
        <v>14882</v>
      </c>
      <c r="W779" s="46" t="s">
        <v>18979</v>
      </c>
      <c r="Z779" s="21" t="s">
        <v>19978</v>
      </c>
      <c r="AA779" s="1" t="s">
        <v>11350</v>
      </c>
      <c r="AB779" s="1" t="s">
        <v>11351</v>
      </c>
      <c r="AC779" s="1" t="s">
        <v>12117</v>
      </c>
    </row>
    <row r="780" spans="1:29" ht="14.4">
      <c r="A780" s="11">
        <f t="shared" si="11"/>
        <v>767</v>
      </c>
      <c r="B780" s="12" t="s">
        <v>18</v>
      </c>
      <c r="C780" t="s">
        <v>79</v>
      </c>
      <c r="D780" s="14" t="s">
        <v>2234</v>
      </c>
      <c r="E780" t="s">
        <v>2235</v>
      </c>
      <c r="F780" s="15"/>
      <c r="G780" s="16" t="s">
        <v>82</v>
      </c>
      <c r="H780">
        <v>1</v>
      </c>
      <c r="I780" t="s">
        <v>2236</v>
      </c>
      <c r="J780" s="15" t="s">
        <v>23970</v>
      </c>
      <c r="K780" s="17" t="s">
        <v>71</v>
      </c>
      <c r="L780" s="17" t="s">
        <v>72</v>
      </c>
      <c r="M780" s="17">
        <v>18</v>
      </c>
      <c r="N780" s="17" t="s">
        <v>73</v>
      </c>
      <c r="O780" s="17" t="s">
        <v>74</v>
      </c>
      <c r="S780" s="16" t="s">
        <v>75</v>
      </c>
      <c r="T780" s="15" t="s">
        <v>76</v>
      </c>
      <c r="U780" s="44" t="s">
        <v>14883</v>
      </c>
      <c r="V780" s="44" t="s">
        <v>14883</v>
      </c>
      <c r="W780" s="46" t="s">
        <v>18980</v>
      </c>
      <c r="Z780" s="21" t="s">
        <v>19979</v>
      </c>
      <c r="AA780" s="1" t="s">
        <v>11350</v>
      </c>
      <c r="AB780" s="1" t="s">
        <v>11351</v>
      </c>
      <c r="AC780" s="1" t="s">
        <v>12118</v>
      </c>
    </row>
    <row r="781" spans="1:29" ht="14.4">
      <c r="A781" s="11">
        <f t="shared" si="11"/>
        <v>768</v>
      </c>
      <c r="B781" s="12" t="s">
        <v>18</v>
      </c>
      <c r="C781" t="s">
        <v>79</v>
      </c>
      <c r="D781" s="14" t="s">
        <v>2237</v>
      </c>
      <c r="E781" t="s">
        <v>2238</v>
      </c>
      <c r="F781" s="15"/>
      <c r="G781" s="16" t="s">
        <v>82</v>
      </c>
      <c r="H781">
        <v>1</v>
      </c>
      <c r="I781" t="s">
        <v>2239</v>
      </c>
      <c r="J781" s="15" t="s">
        <v>23971</v>
      </c>
      <c r="K781" s="17" t="s">
        <v>71</v>
      </c>
      <c r="L781" s="17" t="s">
        <v>72</v>
      </c>
      <c r="M781" s="17">
        <v>18</v>
      </c>
      <c r="N781" s="17" t="s">
        <v>73</v>
      </c>
      <c r="O781" s="17" t="s">
        <v>74</v>
      </c>
      <c r="S781" s="16" t="s">
        <v>75</v>
      </c>
      <c r="T781" s="15" t="s">
        <v>76</v>
      </c>
      <c r="U781" s="44" t="s">
        <v>14884</v>
      </c>
      <c r="V781" s="44" t="s">
        <v>14884</v>
      </c>
      <c r="W781" s="46" t="s">
        <v>18981</v>
      </c>
      <c r="Z781" s="21" t="s">
        <v>19980</v>
      </c>
      <c r="AA781" s="1" t="s">
        <v>11350</v>
      </c>
      <c r="AB781" s="1" t="s">
        <v>11351</v>
      </c>
      <c r="AC781" s="1" t="s">
        <v>12119</v>
      </c>
    </row>
    <row r="782" spans="1:29" ht="14.4">
      <c r="A782" s="11">
        <f t="shared" si="11"/>
        <v>769</v>
      </c>
      <c r="B782" s="12" t="s">
        <v>18</v>
      </c>
      <c r="C782" t="s">
        <v>79</v>
      </c>
      <c r="D782" s="14" t="s">
        <v>2240</v>
      </c>
      <c r="E782" t="s">
        <v>2241</v>
      </c>
      <c r="F782" s="15"/>
      <c r="G782" s="16" t="s">
        <v>82</v>
      </c>
      <c r="H782">
        <v>1</v>
      </c>
      <c r="I782" t="s">
        <v>2242</v>
      </c>
      <c r="J782" s="15" t="s">
        <v>23972</v>
      </c>
      <c r="K782" s="17" t="s">
        <v>71</v>
      </c>
      <c r="L782" s="17" t="s">
        <v>72</v>
      </c>
      <c r="M782" s="17">
        <v>18</v>
      </c>
      <c r="N782" s="17" t="s">
        <v>73</v>
      </c>
      <c r="O782" s="17" t="s">
        <v>74</v>
      </c>
      <c r="S782" s="16" t="s">
        <v>75</v>
      </c>
      <c r="T782" s="15" t="s">
        <v>76</v>
      </c>
      <c r="U782" s="44" t="s">
        <v>14885</v>
      </c>
      <c r="V782" s="44" t="s">
        <v>14885</v>
      </c>
      <c r="W782" s="46" t="s">
        <v>18982</v>
      </c>
      <c r="Z782" s="21" t="s">
        <v>19981</v>
      </c>
      <c r="AA782" s="1" t="s">
        <v>11350</v>
      </c>
      <c r="AB782" s="1" t="s">
        <v>11351</v>
      </c>
      <c r="AC782" s="1" t="s">
        <v>12120</v>
      </c>
    </row>
    <row r="783" spans="1:29" ht="14.4">
      <c r="A783" s="11">
        <f t="shared" si="11"/>
        <v>770</v>
      </c>
      <c r="B783" s="12" t="s">
        <v>18</v>
      </c>
      <c r="C783" t="s">
        <v>79</v>
      </c>
      <c r="D783" s="14" t="s">
        <v>2243</v>
      </c>
      <c r="E783" t="s">
        <v>2244</v>
      </c>
      <c r="F783" s="15"/>
      <c r="G783" s="16" t="s">
        <v>82</v>
      </c>
      <c r="H783">
        <v>1</v>
      </c>
      <c r="I783" t="s">
        <v>2245</v>
      </c>
      <c r="J783" s="15" t="s">
        <v>23973</v>
      </c>
      <c r="K783" s="17" t="s">
        <v>71</v>
      </c>
      <c r="L783" s="17" t="s">
        <v>72</v>
      </c>
      <c r="M783" s="17">
        <v>18</v>
      </c>
      <c r="N783" s="17" t="s">
        <v>73</v>
      </c>
      <c r="O783" s="17" t="s">
        <v>74</v>
      </c>
      <c r="S783" s="16" t="s">
        <v>75</v>
      </c>
      <c r="T783" s="15" t="s">
        <v>76</v>
      </c>
      <c r="U783" s="44" t="s">
        <v>14886</v>
      </c>
      <c r="V783" s="44" t="s">
        <v>14886</v>
      </c>
      <c r="W783" s="46" t="s">
        <v>18983</v>
      </c>
      <c r="Z783" s="21" t="s">
        <v>19982</v>
      </c>
      <c r="AA783" s="1" t="s">
        <v>11350</v>
      </c>
      <c r="AB783" s="1" t="s">
        <v>11351</v>
      </c>
      <c r="AC783" s="1" t="s">
        <v>12121</v>
      </c>
    </row>
    <row r="784" spans="1:29" ht="14.4">
      <c r="A784" s="11">
        <f t="shared" si="11"/>
        <v>771</v>
      </c>
      <c r="B784" s="12" t="s">
        <v>18</v>
      </c>
      <c r="C784" t="s">
        <v>79</v>
      </c>
      <c r="D784" s="14" t="s">
        <v>2246</v>
      </c>
      <c r="E784" t="s">
        <v>2247</v>
      </c>
      <c r="F784" s="15"/>
      <c r="G784" s="16" t="s">
        <v>82</v>
      </c>
      <c r="H784">
        <v>1</v>
      </c>
      <c r="I784" t="s">
        <v>2248</v>
      </c>
      <c r="J784" s="15" t="s">
        <v>23974</v>
      </c>
      <c r="K784" s="17" t="s">
        <v>71</v>
      </c>
      <c r="L784" s="17" t="s">
        <v>72</v>
      </c>
      <c r="M784" s="17">
        <v>18</v>
      </c>
      <c r="N784" s="17" t="s">
        <v>73</v>
      </c>
      <c r="O784" s="17" t="s">
        <v>74</v>
      </c>
      <c r="S784" s="16" t="s">
        <v>75</v>
      </c>
      <c r="T784" s="15" t="s">
        <v>76</v>
      </c>
      <c r="U784" s="44" t="s">
        <v>14887</v>
      </c>
      <c r="V784" s="44" t="s">
        <v>14887</v>
      </c>
      <c r="W784" s="46" t="s">
        <v>18984</v>
      </c>
      <c r="Z784" s="21" t="s">
        <v>19983</v>
      </c>
      <c r="AA784" s="1" t="s">
        <v>11350</v>
      </c>
      <c r="AB784" s="1" t="s">
        <v>11351</v>
      </c>
      <c r="AC784" s="1" t="s">
        <v>12122</v>
      </c>
    </row>
    <row r="785" spans="1:29" ht="14.4">
      <c r="A785" s="11">
        <f t="shared" si="11"/>
        <v>772</v>
      </c>
      <c r="B785" s="12" t="s">
        <v>18</v>
      </c>
      <c r="C785" t="s">
        <v>79</v>
      </c>
      <c r="D785" s="14" t="s">
        <v>2249</v>
      </c>
      <c r="E785" t="s">
        <v>2250</v>
      </c>
      <c r="F785" s="15"/>
      <c r="G785" s="16" t="s">
        <v>82</v>
      </c>
      <c r="H785">
        <v>1</v>
      </c>
      <c r="I785" t="s">
        <v>2251</v>
      </c>
      <c r="J785" s="15" t="s">
        <v>23975</v>
      </c>
      <c r="K785" s="17" t="s">
        <v>71</v>
      </c>
      <c r="L785" s="17" t="s">
        <v>72</v>
      </c>
      <c r="M785" s="17">
        <v>18</v>
      </c>
      <c r="N785" s="17" t="s">
        <v>73</v>
      </c>
      <c r="O785" s="17" t="s">
        <v>74</v>
      </c>
      <c r="S785" s="16" t="s">
        <v>75</v>
      </c>
      <c r="T785" s="15" t="s">
        <v>76</v>
      </c>
      <c r="U785" s="44" t="s">
        <v>14888</v>
      </c>
      <c r="V785" s="44" t="s">
        <v>14888</v>
      </c>
      <c r="W785" s="46" t="s">
        <v>18985</v>
      </c>
      <c r="Z785" s="21" t="s">
        <v>19984</v>
      </c>
      <c r="AA785" s="1" t="s">
        <v>11350</v>
      </c>
      <c r="AB785" s="1" t="s">
        <v>11351</v>
      </c>
      <c r="AC785" s="1" t="s">
        <v>12123</v>
      </c>
    </row>
    <row r="786" spans="1:29" ht="14.4">
      <c r="A786" s="11">
        <f t="shared" si="11"/>
        <v>773</v>
      </c>
      <c r="B786" s="12" t="s">
        <v>18</v>
      </c>
      <c r="C786" t="s">
        <v>79</v>
      </c>
      <c r="D786" s="14" t="s">
        <v>2252</v>
      </c>
      <c r="E786" t="s">
        <v>2253</v>
      </c>
      <c r="F786" s="15"/>
      <c r="G786" s="16" t="s">
        <v>82</v>
      </c>
      <c r="H786">
        <v>1</v>
      </c>
      <c r="I786" t="s">
        <v>2254</v>
      </c>
      <c r="J786" s="15" t="s">
        <v>23976</v>
      </c>
      <c r="K786" s="17" t="s">
        <v>71</v>
      </c>
      <c r="L786" s="17" t="s">
        <v>72</v>
      </c>
      <c r="M786" s="17">
        <v>18</v>
      </c>
      <c r="N786" s="17" t="s">
        <v>73</v>
      </c>
      <c r="O786" s="17" t="s">
        <v>74</v>
      </c>
      <c r="S786" s="16" t="s">
        <v>75</v>
      </c>
      <c r="T786" s="15" t="s">
        <v>76</v>
      </c>
      <c r="U786" s="44" t="s">
        <v>14889</v>
      </c>
      <c r="V786" s="44" t="s">
        <v>14889</v>
      </c>
      <c r="W786" s="46" t="s">
        <v>18986</v>
      </c>
      <c r="Z786" s="21" t="s">
        <v>19985</v>
      </c>
      <c r="AA786" s="1" t="s">
        <v>11350</v>
      </c>
      <c r="AB786" s="1" t="s">
        <v>11351</v>
      </c>
      <c r="AC786" s="1" t="s">
        <v>12124</v>
      </c>
    </row>
    <row r="787" spans="1:29" ht="14.4">
      <c r="A787" s="11">
        <f t="shared" si="11"/>
        <v>774</v>
      </c>
      <c r="B787" s="12" t="s">
        <v>18</v>
      </c>
      <c r="C787" t="s">
        <v>79</v>
      </c>
      <c r="D787" s="14" t="s">
        <v>2255</v>
      </c>
      <c r="E787" t="s">
        <v>2256</v>
      </c>
      <c r="F787" s="15"/>
      <c r="G787" s="16" t="s">
        <v>82</v>
      </c>
      <c r="H787">
        <v>1</v>
      </c>
      <c r="I787" t="s">
        <v>2257</v>
      </c>
      <c r="J787" s="15" t="s">
        <v>23977</v>
      </c>
      <c r="K787" s="17" t="s">
        <v>71</v>
      </c>
      <c r="L787" s="17" t="s">
        <v>72</v>
      </c>
      <c r="M787" s="17">
        <v>18</v>
      </c>
      <c r="N787" s="17" t="s">
        <v>73</v>
      </c>
      <c r="O787" s="17" t="s">
        <v>74</v>
      </c>
      <c r="S787" s="16" t="s">
        <v>75</v>
      </c>
      <c r="T787" s="15" t="s">
        <v>76</v>
      </c>
      <c r="U787" s="44" t="s">
        <v>14890</v>
      </c>
      <c r="V787" s="44" t="s">
        <v>14890</v>
      </c>
      <c r="W787" s="46" t="s">
        <v>18987</v>
      </c>
      <c r="Z787" s="21" t="s">
        <v>19986</v>
      </c>
      <c r="AA787" s="1" t="s">
        <v>11350</v>
      </c>
      <c r="AB787" s="1" t="s">
        <v>11351</v>
      </c>
      <c r="AC787" s="1" t="s">
        <v>12125</v>
      </c>
    </row>
    <row r="788" spans="1:29" ht="14.4">
      <c r="A788" s="11">
        <f t="shared" si="11"/>
        <v>775</v>
      </c>
      <c r="B788" s="12" t="s">
        <v>18</v>
      </c>
      <c r="C788" t="s">
        <v>79</v>
      </c>
      <c r="D788" s="14" t="s">
        <v>2258</v>
      </c>
      <c r="E788" t="s">
        <v>2259</v>
      </c>
      <c r="F788" s="15"/>
      <c r="G788" s="16" t="s">
        <v>82</v>
      </c>
      <c r="H788">
        <v>1</v>
      </c>
      <c r="I788" t="s">
        <v>2260</v>
      </c>
      <c r="J788" s="15" t="s">
        <v>23978</v>
      </c>
      <c r="K788" s="17" t="s">
        <v>71</v>
      </c>
      <c r="L788" s="17" t="s">
        <v>72</v>
      </c>
      <c r="M788" s="17">
        <v>18</v>
      </c>
      <c r="N788" s="17" t="s">
        <v>73</v>
      </c>
      <c r="O788" s="17" t="s">
        <v>74</v>
      </c>
      <c r="S788" s="16" t="s">
        <v>75</v>
      </c>
      <c r="T788" s="15" t="s">
        <v>76</v>
      </c>
      <c r="U788" s="44" t="s">
        <v>14891</v>
      </c>
      <c r="V788" s="44" t="s">
        <v>14891</v>
      </c>
      <c r="W788" s="46" t="s">
        <v>18988</v>
      </c>
      <c r="Z788" s="21" t="s">
        <v>19987</v>
      </c>
      <c r="AA788" s="1" t="s">
        <v>11350</v>
      </c>
      <c r="AB788" s="1" t="s">
        <v>11351</v>
      </c>
      <c r="AC788" s="1" t="s">
        <v>12126</v>
      </c>
    </row>
    <row r="789" spans="1:29" ht="14.4">
      <c r="A789" s="11">
        <f t="shared" si="11"/>
        <v>776</v>
      </c>
      <c r="B789" s="12" t="s">
        <v>18</v>
      </c>
      <c r="C789" t="s">
        <v>79</v>
      </c>
      <c r="D789" s="14" t="s">
        <v>2261</v>
      </c>
      <c r="E789" t="s">
        <v>2262</v>
      </c>
      <c r="F789" s="15"/>
      <c r="G789" s="16" t="s">
        <v>82</v>
      </c>
      <c r="H789">
        <v>1</v>
      </c>
      <c r="I789" t="s">
        <v>2263</v>
      </c>
      <c r="J789" s="15" t="s">
        <v>23979</v>
      </c>
      <c r="K789" s="17" t="s">
        <v>71</v>
      </c>
      <c r="L789" s="17" t="s">
        <v>72</v>
      </c>
      <c r="M789" s="17">
        <v>18</v>
      </c>
      <c r="N789" s="17" t="s">
        <v>73</v>
      </c>
      <c r="O789" s="17" t="s">
        <v>74</v>
      </c>
      <c r="S789" s="16" t="s">
        <v>75</v>
      </c>
      <c r="T789" s="15" t="s">
        <v>76</v>
      </c>
      <c r="U789" s="44" t="s">
        <v>14892</v>
      </c>
      <c r="V789" s="44" t="s">
        <v>14892</v>
      </c>
      <c r="W789" s="46" t="s">
        <v>18989</v>
      </c>
      <c r="Z789" s="21" t="s">
        <v>19988</v>
      </c>
      <c r="AA789" s="1" t="s">
        <v>11350</v>
      </c>
      <c r="AB789" s="1" t="s">
        <v>11351</v>
      </c>
      <c r="AC789" s="1" t="s">
        <v>12127</v>
      </c>
    </row>
    <row r="790" spans="1:29" ht="14.4">
      <c r="A790" s="11">
        <f t="shared" si="11"/>
        <v>777</v>
      </c>
      <c r="B790" s="12" t="s">
        <v>18</v>
      </c>
      <c r="C790" t="s">
        <v>79</v>
      </c>
      <c r="D790" s="14" t="s">
        <v>2264</v>
      </c>
      <c r="E790" t="s">
        <v>2265</v>
      </c>
      <c r="F790" s="15"/>
      <c r="G790" s="16" t="s">
        <v>82</v>
      </c>
      <c r="H790">
        <v>1</v>
      </c>
      <c r="I790" t="s">
        <v>2266</v>
      </c>
      <c r="J790" s="15" t="s">
        <v>23980</v>
      </c>
      <c r="K790" s="17" t="s">
        <v>71</v>
      </c>
      <c r="L790" s="17" t="s">
        <v>72</v>
      </c>
      <c r="M790" s="17">
        <v>18</v>
      </c>
      <c r="N790" s="17" t="s">
        <v>73</v>
      </c>
      <c r="O790" s="17" t="s">
        <v>74</v>
      </c>
      <c r="S790" s="16" t="s">
        <v>75</v>
      </c>
      <c r="T790" s="15" t="s">
        <v>76</v>
      </c>
      <c r="U790" s="44" t="s">
        <v>14893</v>
      </c>
      <c r="V790" s="44" t="s">
        <v>14893</v>
      </c>
      <c r="W790" s="46" t="s">
        <v>18990</v>
      </c>
      <c r="Z790" s="21" t="s">
        <v>19989</v>
      </c>
      <c r="AA790" s="1" t="s">
        <v>11350</v>
      </c>
      <c r="AB790" s="1" t="s">
        <v>11351</v>
      </c>
      <c r="AC790" s="1" t="s">
        <v>12128</v>
      </c>
    </row>
    <row r="791" spans="1:29" ht="14.4">
      <c r="A791" s="11">
        <f t="shared" si="11"/>
        <v>778</v>
      </c>
      <c r="B791" s="12" t="s">
        <v>18</v>
      </c>
      <c r="C791" t="s">
        <v>79</v>
      </c>
      <c r="D791" s="14" t="s">
        <v>2267</v>
      </c>
      <c r="E791" t="s">
        <v>2268</v>
      </c>
      <c r="F791" s="15"/>
      <c r="G791" s="16" t="s">
        <v>82</v>
      </c>
      <c r="H791">
        <v>1</v>
      </c>
      <c r="I791" t="s">
        <v>2269</v>
      </c>
      <c r="J791" s="15" t="s">
        <v>23981</v>
      </c>
      <c r="K791" s="17" t="s">
        <v>71</v>
      </c>
      <c r="L791" s="17" t="s">
        <v>72</v>
      </c>
      <c r="M791" s="17">
        <v>18</v>
      </c>
      <c r="N791" s="17" t="s">
        <v>73</v>
      </c>
      <c r="O791" s="17" t="s">
        <v>74</v>
      </c>
      <c r="S791" s="16" t="s">
        <v>75</v>
      </c>
      <c r="T791" s="15" t="s">
        <v>76</v>
      </c>
      <c r="U791" s="44" t="s">
        <v>14894</v>
      </c>
      <c r="V791" s="44" t="s">
        <v>14894</v>
      </c>
      <c r="W791" s="46" t="s">
        <v>18991</v>
      </c>
      <c r="Z791" s="21" t="s">
        <v>19990</v>
      </c>
      <c r="AA791" s="1" t="s">
        <v>11350</v>
      </c>
      <c r="AB791" s="1" t="s">
        <v>11351</v>
      </c>
      <c r="AC791" s="1" t="s">
        <v>12129</v>
      </c>
    </row>
    <row r="792" spans="1:29" ht="14.4">
      <c r="A792" s="11">
        <f t="shared" si="11"/>
        <v>779</v>
      </c>
      <c r="B792" s="12" t="s">
        <v>18</v>
      </c>
      <c r="C792" t="s">
        <v>79</v>
      </c>
      <c r="D792" s="14" t="s">
        <v>2270</v>
      </c>
      <c r="E792" t="s">
        <v>2271</v>
      </c>
      <c r="F792" s="15"/>
      <c r="G792" s="16" t="s">
        <v>82</v>
      </c>
      <c r="H792">
        <v>1</v>
      </c>
      <c r="I792" t="s">
        <v>2272</v>
      </c>
      <c r="J792" s="15" t="s">
        <v>23982</v>
      </c>
      <c r="K792" s="17" t="s">
        <v>71</v>
      </c>
      <c r="L792" s="17" t="s">
        <v>72</v>
      </c>
      <c r="M792" s="17">
        <v>18</v>
      </c>
      <c r="N792" s="17" t="s">
        <v>73</v>
      </c>
      <c r="O792" s="17" t="s">
        <v>74</v>
      </c>
      <c r="S792" s="16" t="s">
        <v>75</v>
      </c>
      <c r="T792" s="15" t="s">
        <v>76</v>
      </c>
      <c r="U792" s="44" t="s">
        <v>14895</v>
      </c>
      <c r="V792" s="44" t="s">
        <v>14895</v>
      </c>
      <c r="W792" s="46" t="s">
        <v>18992</v>
      </c>
      <c r="Z792" s="21" t="s">
        <v>19991</v>
      </c>
      <c r="AA792" s="1" t="s">
        <v>11350</v>
      </c>
      <c r="AB792" s="1" t="s">
        <v>11351</v>
      </c>
      <c r="AC792" s="1" t="s">
        <v>12130</v>
      </c>
    </row>
    <row r="793" spans="1:29" ht="14.4">
      <c r="A793" s="11">
        <f t="shared" si="11"/>
        <v>780</v>
      </c>
      <c r="B793" s="12" t="s">
        <v>18</v>
      </c>
      <c r="C793" t="s">
        <v>2273</v>
      </c>
      <c r="D793" s="14" t="s">
        <v>2274</v>
      </c>
      <c r="E793" t="s">
        <v>2275</v>
      </c>
      <c r="F793" s="15"/>
      <c r="G793" s="16" t="s">
        <v>82</v>
      </c>
      <c r="H793">
        <v>1</v>
      </c>
      <c r="I793" t="s">
        <v>2276</v>
      </c>
      <c r="J793" s="15" t="s">
        <v>23983</v>
      </c>
      <c r="K793" s="17" t="s">
        <v>71</v>
      </c>
      <c r="L793" s="17" t="s">
        <v>72</v>
      </c>
      <c r="M793" s="17">
        <v>18</v>
      </c>
      <c r="N793" s="17" t="s">
        <v>73</v>
      </c>
      <c r="O793" s="17" t="s">
        <v>74</v>
      </c>
      <c r="S793" s="16" t="s">
        <v>75</v>
      </c>
      <c r="T793" s="15" t="s">
        <v>76</v>
      </c>
      <c r="U793" s="44" t="s">
        <v>14896</v>
      </c>
      <c r="V793" s="44" t="s">
        <v>14896</v>
      </c>
      <c r="W793" s="46" t="s">
        <v>18993</v>
      </c>
      <c r="Z793" s="21" t="s">
        <v>19992</v>
      </c>
      <c r="AA793" s="1" t="s">
        <v>11350</v>
      </c>
      <c r="AB793" s="1" t="s">
        <v>11351</v>
      </c>
      <c r="AC793" s="1" t="s">
        <v>12131</v>
      </c>
    </row>
    <row r="794" spans="1:29" ht="14.4">
      <c r="A794" s="11">
        <f t="shared" si="11"/>
        <v>781</v>
      </c>
      <c r="B794" s="12" t="s">
        <v>18</v>
      </c>
      <c r="C794" t="s">
        <v>79</v>
      </c>
      <c r="D794" s="14" t="s">
        <v>2277</v>
      </c>
      <c r="E794" t="s">
        <v>2278</v>
      </c>
      <c r="F794" s="15"/>
      <c r="G794" s="16" t="s">
        <v>82</v>
      </c>
      <c r="H794">
        <v>1</v>
      </c>
      <c r="I794" t="s">
        <v>2279</v>
      </c>
      <c r="J794" s="15" t="s">
        <v>23984</v>
      </c>
      <c r="K794" s="17" t="s">
        <v>71</v>
      </c>
      <c r="L794" s="17" t="s">
        <v>72</v>
      </c>
      <c r="M794" s="17">
        <v>18</v>
      </c>
      <c r="N794" s="17" t="s">
        <v>73</v>
      </c>
      <c r="O794" s="17" t="s">
        <v>74</v>
      </c>
      <c r="S794" s="16" t="s">
        <v>75</v>
      </c>
      <c r="T794" s="15" t="s">
        <v>76</v>
      </c>
      <c r="U794" s="44" t="s">
        <v>14897</v>
      </c>
      <c r="V794" s="44" t="s">
        <v>14897</v>
      </c>
      <c r="W794" s="46" t="s">
        <v>18994</v>
      </c>
      <c r="Z794" s="21" t="s">
        <v>19993</v>
      </c>
      <c r="AA794" s="1" t="s">
        <v>11350</v>
      </c>
      <c r="AB794" s="1" t="s">
        <v>11351</v>
      </c>
      <c r="AC794" s="1" t="s">
        <v>12132</v>
      </c>
    </row>
    <row r="795" spans="1:29" ht="14.4">
      <c r="A795" s="11">
        <f t="shared" si="11"/>
        <v>782</v>
      </c>
      <c r="B795" s="12" t="s">
        <v>18</v>
      </c>
      <c r="C795" t="s">
        <v>79</v>
      </c>
      <c r="D795" s="14" t="s">
        <v>2280</v>
      </c>
      <c r="E795" t="s">
        <v>2281</v>
      </c>
      <c r="F795" s="15"/>
      <c r="G795" s="16" t="s">
        <v>82</v>
      </c>
      <c r="H795">
        <v>1</v>
      </c>
      <c r="I795" t="s">
        <v>2282</v>
      </c>
      <c r="J795" s="15" t="s">
        <v>23985</v>
      </c>
      <c r="K795" s="17" t="s">
        <v>71</v>
      </c>
      <c r="L795" s="17" t="s">
        <v>72</v>
      </c>
      <c r="M795" s="17">
        <v>18</v>
      </c>
      <c r="N795" s="17" t="s">
        <v>73</v>
      </c>
      <c r="O795" s="17" t="s">
        <v>74</v>
      </c>
      <c r="S795" s="16" t="s">
        <v>75</v>
      </c>
      <c r="T795" s="15" t="s">
        <v>76</v>
      </c>
      <c r="U795" s="44" t="s">
        <v>14898</v>
      </c>
      <c r="V795" s="44" t="s">
        <v>14898</v>
      </c>
      <c r="W795" s="46" t="s">
        <v>18995</v>
      </c>
      <c r="Z795" s="21" t="s">
        <v>19994</v>
      </c>
      <c r="AA795" s="1" t="s">
        <v>11350</v>
      </c>
      <c r="AB795" s="1" t="s">
        <v>11351</v>
      </c>
      <c r="AC795" s="1" t="s">
        <v>12133</v>
      </c>
    </row>
    <row r="796" spans="1:29" ht="14.4">
      <c r="A796" s="11">
        <f t="shared" si="11"/>
        <v>783</v>
      </c>
      <c r="B796" s="12" t="s">
        <v>18</v>
      </c>
      <c r="C796" t="s">
        <v>79</v>
      </c>
      <c r="D796" s="14" t="s">
        <v>2283</v>
      </c>
      <c r="E796" t="s">
        <v>2284</v>
      </c>
      <c r="F796" s="15"/>
      <c r="G796" s="16" t="s">
        <v>82</v>
      </c>
      <c r="H796">
        <v>1</v>
      </c>
      <c r="I796" t="s">
        <v>2285</v>
      </c>
      <c r="J796" s="15" t="s">
        <v>23986</v>
      </c>
      <c r="K796" s="17" t="s">
        <v>71</v>
      </c>
      <c r="L796" s="17" t="s">
        <v>72</v>
      </c>
      <c r="M796" s="17">
        <v>18</v>
      </c>
      <c r="N796" s="17" t="s">
        <v>73</v>
      </c>
      <c r="O796" s="17" t="s">
        <v>74</v>
      </c>
      <c r="S796" s="16" t="s">
        <v>75</v>
      </c>
      <c r="T796" s="15" t="s">
        <v>76</v>
      </c>
      <c r="U796" s="44" t="s">
        <v>14899</v>
      </c>
      <c r="V796" s="44" t="s">
        <v>14899</v>
      </c>
      <c r="W796" s="46" t="s">
        <v>18996</v>
      </c>
      <c r="Z796" s="21" t="s">
        <v>19995</v>
      </c>
      <c r="AA796" s="1" t="s">
        <v>11350</v>
      </c>
      <c r="AB796" s="1" t="s">
        <v>11351</v>
      </c>
      <c r="AC796" s="1" t="s">
        <v>12134</v>
      </c>
    </row>
    <row r="797" spans="1:29" ht="14.4">
      <c r="A797" s="11">
        <f t="shared" si="11"/>
        <v>784</v>
      </c>
      <c r="B797" s="12" t="s">
        <v>18</v>
      </c>
      <c r="C797" t="s">
        <v>79</v>
      </c>
      <c r="D797" s="14" t="s">
        <v>2286</v>
      </c>
      <c r="E797" t="s">
        <v>2287</v>
      </c>
      <c r="F797" s="15"/>
      <c r="G797" s="16" t="s">
        <v>82</v>
      </c>
      <c r="H797">
        <v>1</v>
      </c>
      <c r="I797" t="s">
        <v>2288</v>
      </c>
      <c r="J797" s="15" t="s">
        <v>23987</v>
      </c>
      <c r="K797" s="17" t="s">
        <v>71</v>
      </c>
      <c r="L797" s="17" t="s">
        <v>72</v>
      </c>
      <c r="M797" s="17">
        <v>18</v>
      </c>
      <c r="N797" s="17" t="s">
        <v>73</v>
      </c>
      <c r="O797" s="17" t="s">
        <v>74</v>
      </c>
      <c r="S797" s="16" t="s">
        <v>75</v>
      </c>
      <c r="T797" s="15" t="s">
        <v>76</v>
      </c>
      <c r="U797" s="44" t="s">
        <v>14900</v>
      </c>
      <c r="V797" s="44" t="s">
        <v>14900</v>
      </c>
      <c r="W797" s="46" t="s">
        <v>18997</v>
      </c>
      <c r="Z797" s="21" t="s">
        <v>19996</v>
      </c>
      <c r="AA797" s="1" t="s">
        <v>11350</v>
      </c>
      <c r="AB797" s="1" t="s">
        <v>11351</v>
      </c>
      <c r="AC797" s="1" t="s">
        <v>12135</v>
      </c>
    </row>
    <row r="798" spans="1:29" ht="14.4">
      <c r="A798" s="11">
        <f t="shared" si="11"/>
        <v>785</v>
      </c>
      <c r="B798" s="12" t="s">
        <v>18</v>
      </c>
      <c r="C798" t="s">
        <v>79</v>
      </c>
      <c r="D798" s="14" t="s">
        <v>2289</v>
      </c>
      <c r="E798" t="s">
        <v>2290</v>
      </c>
      <c r="F798" s="15"/>
      <c r="G798" s="16" t="s">
        <v>82</v>
      </c>
      <c r="H798">
        <v>1</v>
      </c>
      <c r="I798" t="s">
        <v>2291</v>
      </c>
      <c r="J798" s="15" t="s">
        <v>23988</v>
      </c>
      <c r="K798" s="17" t="s">
        <v>71</v>
      </c>
      <c r="L798" s="17" t="s">
        <v>72</v>
      </c>
      <c r="M798" s="17">
        <v>18</v>
      </c>
      <c r="N798" s="17" t="s">
        <v>73</v>
      </c>
      <c r="O798" s="17" t="s">
        <v>74</v>
      </c>
      <c r="S798" s="16" t="s">
        <v>75</v>
      </c>
      <c r="T798" s="15" t="s">
        <v>76</v>
      </c>
      <c r="U798" s="44" t="s">
        <v>14901</v>
      </c>
      <c r="V798" s="44" t="s">
        <v>14901</v>
      </c>
      <c r="W798" s="46" t="s">
        <v>18998</v>
      </c>
      <c r="Z798" s="21" t="s">
        <v>19997</v>
      </c>
      <c r="AA798" s="1" t="s">
        <v>11350</v>
      </c>
      <c r="AB798" s="1" t="s">
        <v>11351</v>
      </c>
      <c r="AC798" s="1" t="s">
        <v>12136</v>
      </c>
    </row>
    <row r="799" spans="1:29" ht="14.4">
      <c r="A799" s="11">
        <f t="shared" si="11"/>
        <v>786</v>
      </c>
      <c r="B799" s="12" t="s">
        <v>18</v>
      </c>
      <c r="C799" t="s">
        <v>79</v>
      </c>
      <c r="D799" s="14" t="s">
        <v>2292</v>
      </c>
      <c r="E799" t="s">
        <v>2293</v>
      </c>
      <c r="F799" s="15"/>
      <c r="G799" s="16" t="s">
        <v>82</v>
      </c>
      <c r="H799">
        <v>1</v>
      </c>
      <c r="I799" t="s">
        <v>2294</v>
      </c>
      <c r="J799" s="15" t="s">
        <v>23989</v>
      </c>
      <c r="K799" s="17" t="s">
        <v>71</v>
      </c>
      <c r="L799" s="17" t="s">
        <v>72</v>
      </c>
      <c r="M799" s="17">
        <v>18</v>
      </c>
      <c r="N799" s="17" t="s">
        <v>73</v>
      </c>
      <c r="O799" s="17" t="s">
        <v>74</v>
      </c>
      <c r="S799" s="16" t="s">
        <v>75</v>
      </c>
      <c r="T799" s="15" t="s">
        <v>76</v>
      </c>
      <c r="U799" s="44" t="s">
        <v>14902</v>
      </c>
      <c r="V799" s="44" t="s">
        <v>14902</v>
      </c>
      <c r="W799" s="46" t="s">
        <v>18999</v>
      </c>
      <c r="Z799" s="21" t="s">
        <v>19998</v>
      </c>
      <c r="AA799" s="1" t="s">
        <v>11350</v>
      </c>
      <c r="AB799" s="1" t="s">
        <v>11351</v>
      </c>
      <c r="AC799" s="1" t="s">
        <v>12137</v>
      </c>
    </row>
    <row r="800" spans="1:29" ht="14.4">
      <c r="A800" s="11">
        <f t="shared" si="11"/>
        <v>787</v>
      </c>
      <c r="B800" s="12" t="s">
        <v>18</v>
      </c>
      <c r="C800" t="s">
        <v>79</v>
      </c>
      <c r="D800" s="14" t="s">
        <v>2295</v>
      </c>
      <c r="E800" t="s">
        <v>2296</v>
      </c>
      <c r="F800" s="15"/>
      <c r="G800" s="16" t="s">
        <v>82</v>
      </c>
      <c r="H800">
        <v>1</v>
      </c>
      <c r="I800" t="s">
        <v>2297</v>
      </c>
      <c r="J800" s="15" t="s">
        <v>23990</v>
      </c>
      <c r="K800" s="17" t="s">
        <v>71</v>
      </c>
      <c r="L800" s="17" t="s">
        <v>72</v>
      </c>
      <c r="M800" s="17">
        <v>18</v>
      </c>
      <c r="N800" s="17" t="s">
        <v>73</v>
      </c>
      <c r="O800" s="17" t="s">
        <v>74</v>
      </c>
      <c r="S800" s="16" t="s">
        <v>75</v>
      </c>
      <c r="T800" s="15" t="s">
        <v>76</v>
      </c>
      <c r="U800" s="44" t="s">
        <v>14903</v>
      </c>
      <c r="V800" s="44" t="s">
        <v>14903</v>
      </c>
      <c r="W800" s="46" t="s">
        <v>19000</v>
      </c>
      <c r="Z800" s="21" t="s">
        <v>19999</v>
      </c>
      <c r="AA800" s="1" t="s">
        <v>11350</v>
      </c>
      <c r="AB800" s="1" t="s">
        <v>11351</v>
      </c>
      <c r="AC800" s="1" t="s">
        <v>12138</v>
      </c>
    </row>
    <row r="801" spans="1:29" ht="14.4">
      <c r="A801" s="11">
        <f t="shared" si="11"/>
        <v>788</v>
      </c>
      <c r="B801" s="12" t="s">
        <v>18</v>
      </c>
      <c r="C801" t="s">
        <v>79</v>
      </c>
      <c r="D801" s="14" t="s">
        <v>2298</v>
      </c>
      <c r="E801" t="s">
        <v>2299</v>
      </c>
      <c r="F801" s="15"/>
      <c r="G801" s="16" t="s">
        <v>82</v>
      </c>
      <c r="H801">
        <v>1</v>
      </c>
      <c r="I801" t="s">
        <v>2300</v>
      </c>
      <c r="J801" s="15" t="s">
        <v>23991</v>
      </c>
      <c r="K801" s="17" t="s">
        <v>71</v>
      </c>
      <c r="L801" s="17" t="s">
        <v>72</v>
      </c>
      <c r="M801" s="17">
        <v>18</v>
      </c>
      <c r="N801" s="17" t="s">
        <v>73</v>
      </c>
      <c r="O801" s="17" t="s">
        <v>74</v>
      </c>
      <c r="S801" s="16" t="s">
        <v>75</v>
      </c>
      <c r="T801" s="15" t="s">
        <v>76</v>
      </c>
      <c r="U801" s="44" t="s">
        <v>14904</v>
      </c>
      <c r="V801" s="44" t="s">
        <v>14904</v>
      </c>
      <c r="W801" s="46" t="s">
        <v>19001</v>
      </c>
      <c r="Z801" s="21" t="s">
        <v>20000</v>
      </c>
      <c r="AA801" s="1" t="s">
        <v>11350</v>
      </c>
      <c r="AB801" s="1" t="s">
        <v>11351</v>
      </c>
      <c r="AC801" s="1" t="s">
        <v>12139</v>
      </c>
    </row>
    <row r="802" spans="1:29" ht="14.4">
      <c r="A802" s="11">
        <f t="shared" ref="A802:A865" si="12">A801+1</f>
        <v>789</v>
      </c>
      <c r="B802" s="12" t="s">
        <v>18</v>
      </c>
      <c r="C802" t="s">
        <v>79</v>
      </c>
      <c r="D802" s="14" t="s">
        <v>2301</v>
      </c>
      <c r="E802" t="s">
        <v>2302</v>
      </c>
      <c r="F802" s="15"/>
      <c r="G802" s="16" t="s">
        <v>82</v>
      </c>
      <c r="H802">
        <v>1</v>
      </c>
      <c r="I802" t="s">
        <v>2303</v>
      </c>
      <c r="J802" s="15" t="s">
        <v>23992</v>
      </c>
      <c r="K802" s="17" t="s">
        <v>71</v>
      </c>
      <c r="L802" s="17" t="s">
        <v>72</v>
      </c>
      <c r="M802" s="17">
        <v>18</v>
      </c>
      <c r="N802" s="17" t="s">
        <v>73</v>
      </c>
      <c r="O802" s="17" t="s">
        <v>74</v>
      </c>
      <c r="S802" s="16" t="s">
        <v>75</v>
      </c>
      <c r="T802" s="15" t="s">
        <v>76</v>
      </c>
      <c r="U802" s="44" t="s">
        <v>14905</v>
      </c>
      <c r="V802" s="44" t="s">
        <v>14905</v>
      </c>
      <c r="W802" s="46" t="s">
        <v>19002</v>
      </c>
      <c r="Z802" s="21" t="s">
        <v>20001</v>
      </c>
      <c r="AA802" s="1" t="s">
        <v>11350</v>
      </c>
      <c r="AB802" s="1" t="s">
        <v>11351</v>
      </c>
      <c r="AC802" s="1" t="s">
        <v>12140</v>
      </c>
    </row>
    <row r="803" spans="1:29" ht="14.4">
      <c r="A803" s="11">
        <f t="shared" si="12"/>
        <v>790</v>
      </c>
      <c r="B803" s="12" t="s">
        <v>18</v>
      </c>
      <c r="C803" t="s">
        <v>79</v>
      </c>
      <c r="D803" s="14" t="s">
        <v>2304</v>
      </c>
      <c r="E803" t="s">
        <v>2204</v>
      </c>
      <c r="F803" s="15"/>
      <c r="G803" s="16" t="s">
        <v>82</v>
      </c>
      <c r="H803">
        <v>1</v>
      </c>
      <c r="I803" t="s">
        <v>2305</v>
      </c>
      <c r="J803" s="15" t="s">
        <v>23993</v>
      </c>
      <c r="K803" s="17" t="s">
        <v>71</v>
      </c>
      <c r="L803" s="17" t="s">
        <v>72</v>
      </c>
      <c r="M803" s="17">
        <v>18</v>
      </c>
      <c r="N803" s="17" t="s">
        <v>73</v>
      </c>
      <c r="O803" s="17" t="s">
        <v>74</v>
      </c>
      <c r="S803" s="16" t="s">
        <v>75</v>
      </c>
      <c r="T803" s="15" t="s">
        <v>76</v>
      </c>
      <c r="U803" s="44" t="s">
        <v>14906</v>
      </c>
      <c r="V803" s="44" t="s">
        <v>14906</v>
      </c>
      <c r="W803" s="46" t="s">
        <v>19003</v>
      </c>
      <c r="Z803" s="21" t="s">
        <v>20002</v>
      </c>
      <c r="AA803" s="1" t="s">
        <v>11350</v>
      </c>
      <c r="AB803" s="1" t="s">
        <v>11351</v>
      </c>
      <c r="AC803" s="1" t="s">
        <v>12141</v>
      </c>
    </row>
    <row r="804" spans="1:29" ht="14.4">
      <c r="A804" s="11">
        <f t="shared" si="12"/>
        <v>791</v>
      </c>
      <c r="B804" s="12" t="s">
        <v>18</v>
      </c>
      <c r="C804" t="s">
        <v>79</v>
      </c>
      <c r="D804" s="14" t="s">
        <v>2306</v>
      </c>
      <c r="E804" t="s">
        <v>2307</v>
      </c>
      <c r="F804" s="15"/>
      <c r="G804" s="16" t="s">
        <v>82</v>
      </c>
      <c r="H804">
        <v>1</v>
      </c>
      <c r="I804" t="s">
        <v>2308</v>
      </c>
      <c r="J804" s="15" t="s">
        <v>23994</v>
      </c>
      <c r="K804" s="17" t="s">
        <v>71</v>
      </c>
      <c r="L804" s="17" t="s">
        <v>72</v>
      </c>
      <c r="M804" s="17">
        <v>18</v>
      </c>
      <c r="N804" s="17" t="s">
        <v>73</v>
      </c>
      <c r="O804" s="17" t="s">
        <v>74</v>
      </c>
      <c r="S804" s="16" t="s">
        <v>75</v>
      </c>
      <c r="T804" s="15" t="s">
        <v>76</v>
      </c>
      <c r="U804" s="44" t="s">
        <v>14907</v>
      </c>
      <c r="V804" s="44" t="s">
        <v>14907</v>
      </c>
      <c r="W804" s="46" t="s">
        <v>19004</v>
      </c>
      <c r="Z804" s="21" t="s">
        <v>20003</v>
      </c>
      <c r="AA804" s="1" t="s">
        <v>11350</v>
      </c>
      <c r="AB804" s="1" t="s">
        <v>11351</v>
      </c>
      <c r="AC804" s="1" t="s">
        <v>12142</v>
      </c>
    </row>
    <row r="805" spans="1:29" ht="14.4">
      <c r="A805" s="11">
        <f t="shared" si="12"/>
        <v>792</v>
      </c>
      <c r="B805" s="12" t="s">
        <v>18</v>
      </c>
      <c r="C805" t="s">
        <v>79</v>
      </c>
      <c r="D805" s="14" t="s">
        <v>2309</v>
      </c>
      <c r="E805" t="s">
        <v>2310</v>
      </c>
      <c r="F805" s="15"/>
      <c r="G805" s="16" t="s">
        <v>82</v>
      </c>
      <c r="H805">
        <v>1</v>
      </c>
      <c r="I805" t="s">
        <v>2311</v>
      </c>
      <c r="J805" s="15" t="s">
        <v>23995</v>
      </c>
      <c r="K805" s="17" t="s">
        <v>71</v>
      </c>
      <c r="L805" s="17" t="s">
        <v>72</v>
      </c>
      <c r="M805" s="17">
        <v>18</v>
      </c>
      <c r="N805" s="17" t="s">
        <v>73</v>
      </c>
      <c r="O805" s="17" t="s">
        <v>74</v>
      </c>
      <c r="S805" s="16" t="s">
        <v>75</v>
      </c>
      <c r="T805" s="15" t="s">
        <v>76</v>
      </c>
      <c r="U805" s="44" t="s">
        <v>14908</v>
      </c>
      <c r="V805" s="44" t="s">
        <v>14908</v>
      </c>
      <c r="W805" s="46" t="s">
        <v>19005</v>
      </c>
      <c r="Z805" s="21" t="s">
        <v>20004</v>
      </c>
      <c r="AA805" s="1" t="s">
        <v>11350</v>
      </c>
      <c r="AB805" s="1" t="s">
        <v>11351</v>
      </c>
      <c r="AC805" s="1" t="s">
        <v>12143</v>
      </c>
    </row>
    <row r="806" spans="1:29" ht="14.4">
      <c r="A806" s="11">
        <f t="shared" si="12"/>
        <v>793</v>
      </c>
      <c r="B806" s="12" t="s">
        <v>18</v>
      </c>
      <c r="C806" t="s">
        <v>79</v>
      </c>
      <c r="D806" s="14" t="s">
        <v>2312</v>
      </c>
      <c r="E806" t="s">
        <v>2313</v>
      </c>
      <c r="F806" s="15"/>
      <c r="G806" s="16" t="s">
        <v>82</v>
      </c>
      <c r="H806">
        <v>1</v>
      </c>
      <c r="I806" t="s">
        <v>2314</v>
      </c>
      <c r="J806" s="15" t="s">
        <v>23996</v>
      </c>
      <c r="K806" s="17" t="s">
        <v>71</v>
      </c>
      <c r="L806" s="17" t="s">
        <v>72</v>
      </c>
      <c r="M806" s="17">
        <v>18</v>
      </c>
      <c r="N806" s="17" t="s">
        <v>73</v>
      </c>
      <c r="O806" s="17" t="s">
        <v>74</v>
      </c>
      <c r="S806" s="16" t="s">
        <v>75</v>
      </c>
      <c r="T806" s="15" t="s">
        <v>76</v>
      </c>
      <c r="U806" s="44" t="s">
        <v>14909</v>
      </c>
      <c r="V806" s="44" t="s">
        <v>14909</v>
      </c>
      <c r="W806" s="46" t="s">
        <v>19006</v>
      </c>
      <c r="Z806" s="21" t="s">
        <v>20005</v>
      </c>
      <c r="AA806" s="1" t="s">
        <v>11350</v>
      </c>
      <c r="AB806" s="1" t="s">
        <v>11351</v>
      </c>
      <c r="AC806" s="1" t="s">
        <v>12144</v>
      </c>
    </row>
    <row r="807" spans="1:29" ht="14.4">
      <c r="A807" s="11">
        <f t="shared" si="12"/>
        <v>794</v>
      </c>
      <c r="B807" s="12" t="s">
        <v>18</v>
      </c>
      <c r="C807" t="s">
        <v>79</v>
      </c>
      <c r="D807" s="14" t="s">
        <v>2315</v>
      </c>
      <c r="E807" t="s">
        <v>2316</v>
      </c>
      <c r="F807" s="15"/>
      <c r="G807" s="16" t="s">
        <v>82</v>
      </c>
      <c r="H807">
        <v>1</v>
      </c>
      <c r="I807" t="s">
        <v>2317</v>
      </c>
      <c r="J807" s="15" t="s">
        <v>23997</v>
      </c>
      <c r="K807" s="17" t="s">
        <v>71</v>
      </c>
      <c r="L807" s="17" t="s">
        <v>72</v>
      </c>
      <c r="M807" s="17">
        <v>18</v>
      </c>
      <c r="N807" s="17" t="s">
        <v>73</v>
      </c>
      <c r="O807" s="17" t="s">
        <v>74</v>
      </c>
      <c r="S807" s="16" t="s">
        <v>75</v>
      </c>
      <c r="T807" s="15" t="s">
        <v>76</v>
      </c>
      <c r="U807" s="44" t="s">
        <v>14910</v>
      </c>
      <c r="V807" s="44" t="s">
        <v>14910</v>
      </c>
      <c r="W807" s="46" t="s">
        <v>19007</v>
      </c>
      <c r="Z807" s="21" t="s">
        <v>20006</v>
      </c>
      <c r="AA807" s="1" t="s">
        <v>11350</v>
      </c>
      <c r="AB807" s="1" t="s">
        <v>11351</v>
      </c>
      <c r="AC807" s="1" t="s">
        <v>12145</v>
      </c>
    </row>
    <row r="808" spans="1:29" ht="14.4">
      <c r="A808" s="11">
        <f t="shared" si="12"/>
        <v>795</v>
      </c>
      <c r="B808" s="12" t="s">
        <v>18</v>
      </c>
      <c r="C808" t="s">
        <v>79</v>
      </c>
      <c r="D808" s="14" t="s">
        <v>2318</v>
      </c>
      <c r="E808" t="s">
        <v>2319</v>
      </c>
      <c r="F808" s="15"/>
      <c r="G808" s="16" t="s">
        <v>82</v>
      </c>
      <c r="H808">
        <v>1</v>
      </c>
      <c r="I808" t="s">
        <v>2320</v>
      </c>
      <c r="J808" s="15" t="s">
        <v>23998</v>
      </c>
      <c r="K808" s="17" t="s">
        <v>71</v>
      </c>
      <c r="L808" s="17" t="s">
        <v>72</v>
      </c>
      <c r="M808" s="17">
        <v>18</v>
      </c>
      <c r="N808" s="17" t="s">
        <v>73</v>
      </c>
      <c r="O808" s="17" t="s">
        <v>74</v>
      </c>
      <c r="S808" s="16" t="s">
        <v>75</v>
      </c>
      <c r="T808" s="15" t="s">
        <v>76</v>
      </c>
      <c r="U808" s="44" t="s">
        <v>14911</v>
      </c>
      <c r="V808" s="44" t="s">
        <v>14911</v>
      </c>
      <c r="W808" s="46" t="s">
        <v>19008</v>
      </c>
      <c r="Z808" s="21" t="s">
        <v>20007</v>
      </c>
      <c r="AA808" s="1" t="s">
        <v>11350</v>
      </c>
      <c r="AB808" s="1" t="s">
        <v>11351</v>
      </c>
      <c r="AC808" s="1" t="s">
        <v>12146</v>
      </c>
    </row>
    <row r="809" spans="1:29" ht="14.4">
      <c r="A809" s="11">
        <f t="shared" si="12"/>
        <v>796</v>
      </c>
      <c r="B809" s="12" t="s">
        <v>18</v>
      </c>
      <c r="C809" t="s">
        <v>79</v>
      </c>
      <c r="D809" s="14" t="s">
        <v>2321</v>
      </c>
      <c r="E809" t="s">
        <v>2322</v>
      </c>
      <c r="F809" s="15"/>
      <c r="G809" s="16" t="s">
        <v>82</v>
      </c>
      <c r="H809">
        <v>1</v>
      </c>
      <c r="I809" t="s">
        <v>2323</v>
      </c>
      <c r="J809" s="15" t="s">
        <v>23999</v>
      </c>
      <c r="K809" s="17" t="s">
        <v>71</v>
      </c>
      <c r="L809" s="17" t="s">
        <v>72</v>
      </c>
      <c r="M809" s="17">
        <v>18</v>
      </c>
      <c r="N809" s="17" t="s">
        <v>73</v>
      </c>
      <c r="O809" s="17" t="s">
        <v>74</v>
      </c>
      <c r="S809" s="16" t="s">
        <v>75</v>
      </c>
      <c r="T809" s="15" t="s">
        <v>76</v>
      </c>
      <c r="U809" s="44" t="s">
        <v>14912</v>
      </c>
      <c r="V809" s="44" t="s">
        <v>14912</v>
      </c>
      <c r="W809" s="46" t="s">
        <v>19009</v>
      </c>
      <c r="Z809" s="21" t="s">
        <v>20008</v>
      </c>
      <c r="AA809" s="1" t="s">
        <v>11350</v>
      </c>
      <c r="AB809" s="1" t="s">
        <v>11351</v>
      </c>
      <c r="AC809" s="1" t="s">
        <v>12147</v>
      </c>
    </row>
    <row r="810" spans="1:29" ht="14.4">
      <c r="A810" s="11">
        <f t="shared" si="12"/>
        <v>797</v>
      </c>
      <c r="B810" s="12" t="s">
        <v>18</v>
      </c>
      <c r="C810" t="s">
        <v>131</v>
      </c>
      <c r="D810" s="14" t="s">
        <v>2324</v>
      </c>
      <c r="E810" t="s">
        <v>2325</v>
      </c>
      <c r="F810" s="15"/>
      <c r="G810" s="16" t="s">
        <v>82</v>
      </c>
      <c r="H810">
        <v>1</v>
      </c>
      <c r="I810" t="s">
        <v>2326</v>
      </c>
      <c r="J810" s="15" t="s">
        <v>24000</v>
      </c>
      <c r="K810" s="17" t="s">
        <v>71</v>
      </c>
      <c r="L810" s="17" t="s">
        <v>72</v>
      </c>
      <c r="M810" s="17">
        <v>18</v>
      </c>
      <c r="N810" s="17" t="s">
        <v>73</v>
      </c>
      <c r="O810" s="17" t="s">
        <v>74</v>
      </c>
      <c r="S810" s="16" t="s">
        <v>75</v>
      </c>
      <c r="T810" s="15" t="s">
        <v>76</v>
      </c>
      <c r="U810" s="44" t="s">
        <v>14913</v>
      </c>
      <c r="V810" s="44" t="s">
        <v>14913</v>
      </c>
      <c r="W810" s="46" t="s">
        <v>19010</v>
      </c>
      <c r="Z810" s="21" t="s">
        <v>20009</v>
      </c>
      <c r="AA810" s="1" t="s">
        <v>11350</v>
      </c>
      <c r="AB810" s="1" t="s">
        <v>11351</v>
      </c>
      <c r="AC810" s="1" t="s">
        <v>12148</v>
      </c>
    </row>
    <row r="811" spans="1:29" ht="14.4">
      <c r="A811" s="11">
        <f t="shared" si="12"/>
        <v>798</v>
      </c>
      <c r="B811" s="12" t="s">
        <v>18</v>
      </c>
      <c r="C811" t="s">
        <v>79</v>
      </c>
      <c r="D811" s="14" t="s">
        <v>2327</v>
      </c>
      <c r="E811" t="s">
        <v>2328</v>
      </c>
      <c r="F811" s="15"/>
      <c r="G811" s="16" t="s">
        <v>82</v>
      </c>
      <c r="H811">
        <v>1</v>
      </c>
      <c r="I811" t="s">
        <v>2329</v>
      </c>
      <c r="J811" s="15" t="s">
        <v>24001</v>
      </c>
      <c r="K811" s="17" t="s">
        <v>71</v>
      </c>
      <c r="L811" s="17" t="s">
        <v>72</v>
      </c>
      <c r="M811" s="17">
        <v>18</v>
      </c>
      <c r="N811" s="17" t="s">
        <v>73</v>
      </c>
      <c r="O811" s="17" t="s">
        <v>74</v>
      </c>
      <c r="S811" s="16" t="s">
        <v>75</v>
      </c>
      <c r="T811" s="15" t="s">
        <v>76</v>
      </c>
      <c r="U811" s="44" t="s">
        <v>14914</v>
      </c>
      <c r="V811" s="44" t="s">
        <v>14914</v>
      </c>
      <c r="W811" s="46" t="s">
        <v>19011</v>
      </c>
      <c r="Z811" s="21" t="s">
        <v>20010</v>
      </c>
      <c r="AA811" s="1" t="s">
        <v>11350</v>
      </c>
      <c r="AB811" s="1" t="s">
        <v>11351</v>
      </c>
      <c r="AC811" s="1" t="s">
        <v>12149</v>
      </c>
    </row>
    <row r="812" spans="1:29" ht="14.4">
      <c r="A812" s="11">
        <f t="shared" si="12"/>
        <v>799</v>
      </c>
      <c r="B812" s="12" t="s">
        <v>18</v>
      </c>
      <c r="C812" t="s">
        <v>79</v>
      </c>
      <c r="D812" s="14" t="s">
        <v>2330</v>
      </c>
      <c r="E812" t="s">
        <v>2331</v>
      </c>
      <c r="F812" s="15"/>
      <c r="G812" s="16" t="s">
        <v>82</v>
      </c>
      <c r="H812">
        <v>1</v>
      </c>
      <c r="I812" t="s">
        <v>2332</v>
      </c>
      <c r="J812" s="15" t="s">
        <v>24002</v>
      </c>
      <c r="K812" s="17" t="s">
        <v>71</v>
      </c>
      <c r="L812" s="17" t="s">
        <v>72</v>
      </c>
      <c r="M812" s="17">
        <v>18</v>
      </c>
      <c r="N812" s="17" t="s">
        <v>73</v>
      </c>
      <c r="O812" s="17" t="s">
        <v>74</v>
      </c>
      <c r="S812" s="16" t="s">
        <v>75</v>
      </c>
      <c r="T812" s="15" t="s">
        <v>76</v>
      </c>
      <c r="U812" s="44" t="s">
        <v>14915</v>
      </c>
      <c r="V812" s="44" t="s">
        <v>14915</v>
      </c>
      <c r="W812" s="46" t="s">
        <v>19012</v>
      </c>
      <c r="Z812" s="21" t="s">
        <v>20011</v>
      </c>
      <c r="AA812" s="1" t="s">
        <v>11350</v>
      </c>
      <c r="AB812" s="1" t="s">
        <v>11351</v>
      </c>
      <c r="AC812" s="1" t="s">
        <v>12150</v>
      </c>
    </row>
    <row r="813" spans="1:29" ht="14.4">
      <c r="A813" s="11">
        <f t="shared" si="12"/>
        <v>800</v>
      </c>
      <c r="B813" s="12" t="s">
        <v>18</v>
      </c>
      <c r="C813" t="s">
        <v>79</v>
      </c>
      <c r="D813" s="14" t="s">
        <v>2333</v>
      </c>
      <c r="E813" t="s">
        <v>2334</v>
      </c>
      <c r="F813" s="15"/>
      <c r="G813" s="16" t="s">
        <v>82</v>
      </c>
      <c r="H813">
        <v>1</v>
      </c>
      <c r="I813" t="s">
        <v>2335</v>
      </c>
      <c r="J813" s="15" t="s">
        <v>24003</v>
      </c>
      <c r="K813" s="17" t="s">
        <v>71</v>
      </c>
      <c r="L813" s="17" t="s">
        <v>72</v>
      </c>
      <c r="M813" s="17">
        <v>18</v>
      </c>
      <c r="N813" s="17" t="s">
        <v>73</v>
      </c>
      <c r="O813" s="17" t="s">
        <v>74</v>
      </c>
      <c r="S813" s="16" t="s">
        <v>75</v>
      </c>
      <c r="T813" s="15" t="s">
        <v>76</v>
      </c>
      <c r="U813" s="44" t="s">
        <v>14916</v>
      </c>
      <c r="V813" s="44" t="s">
        <v>14916</v>
      </c>
      <c r="W813" s="46" t="s">
        <v>19013</v>
      </c>
      <c r="Z813" s="21" t="s">
        <v>20012</v>
      </c>
      <c r="AA813" s="1" t="s">
        <v>11350</v>
      </c>
      <c r="AB813" s="1" t="s">
        <v>11351</v>
      </c>
      <c r="AC813" s="1" t="s">
        <v>12151</v>
      </c>
    </row>
    <row r="814" spans="1:29" ht="14.4">
      <c r="A814" s="11">
        <f t="shared" si="12"/>
        <v>801</v>
      </c>
      <c r="B814" s="12" t="s">
        <v>18</v>
      </c>
      <c r="C814" t="s">
        <v>79</v>
      </c>
      <c r="D814" s="14" t="s">
        <v>2336</v>
      </c>
      <c r="E814" t="s">
        <v>2337</v>
      </c>
      <c r="F814" s="15"/>
      <c r="G814" s="16" t="s">
        <v>82</v>
      </c>
      <c r="H814">
        <v>1</v>
      </c>
      <c r="I814" t="s">
        <v>2338</v>
      </c>
      <c r="J814" s="15" t="s">
        <v>24004</v>
      </c>
      <c r="K814" s="17" t="s">
        <v>71</v>
      </c>
      <c r="L814" s="17" t="s">
        <v>72</v>
      </c>
      <c r="M814" s="17">
        <v>18</v>
      </c>
      <c r="N814" s="17" t="s">
        <v>73</v>
      </c>
      <c r="O814" s="17" t="s">
        <v>74</v>
      </c>
      <c r="S814" s="16" t="s">
        <v>75</v>
      </c>
      <c r="T814" s="15" t="s">
        <v>76</v>
      </c>
      <c r="U814" s="44" t="s">
        <v>14917</v>
      </c>
      <c r="V814" s="44" t="s">
        <v>14917</v>
      </c>
      <c r="W814" s="46" t="s">
        <v>19014</v>
      </c>
      <c r="Z814" s="21" t="s">
        <v>20013</v>
      </c>
      <c r="AA814" s="1" t="s">
        <v>11350</v>
      </c>
      <c r="AB814" s="1" t="s">
        <v>11351</v>
      </c>
      <c r="AC814" s="1" t="s">
        <v>12152</v>
      </c>
    </row>
    <row r="815" spans="1:29" ht="14.4">
      <c r="A815" s="11">
        <f t="shared" si="12"/>
        <v>802</v>
      </c>
      <c r="B815" s="12" t="s">
        <v>18</v>
      </c>
      <c r="C815" t="s">
        <v>79</v>
      </c>
      <c r="D815" s="14" t="s">
        <v>2339</v>
      </c>
      <c r="E815" t="s">
        <v>2340</v>
      </c>
      <c r="F815" s="15"/>
      <c r="G815" s="16" t="s">
        <v>82</v>
      </c>
      <c r="H815">
        <v>1</v>
      </c>
      <c r="I815" t="s">
        <v>2341</v>
      </c>
      <c r="J815" s="15" t="s">
        <v>24005</v>
      </c>
      <c r="K815" s="17" t="s">
        <v>71</v>
      </c>
      <c r="L815" s="17" t="s">
        <v>72</v>
      </c>
      <c r="M815" s="17">
        <v>18</v>
      </c>
      <c r="N815" s="17" t="s">
        <v>73</v>
      </c>
      <c r="O815" s="17" t="s">
        <v>74</v>
      </c>
      <c r="S815" s="16" t="s">
        <v>75</v>
      </c>
      <c r="T815" s="15" t="s">
        <v>76</v>
      </c>
      <c r="U815" s="44" t="s">
        <v>14918</v>
      </c>
      <c r="V815" s="44" t="s">
        <v>14918</v>
      </c>
      <c r="W815" s="46" t="s">
        <v>19015</v>
      </c>
      <c r="Z815" s="21" t="s">
        <v>20014</v>
      </c>
      <c r="AA815" s="1" t="s">
        <v>11350</v>
      </c>
      <c r="AB815" s="1" t="s">
        <v>11351</v>
      </c>
      <c r="AC815" s="1" t="s">
        <v>12153</v>
      </c>
    </row>
    <row r="816" spans="1:29" ht="14.4">
      <c r="A816" s="11">
        <f t="shared" si="12"/>
        <v>803</v>
      </c>
      <c r="B816" s="12" t="s">
        <v>18</v>
      </c>
      <c r="C816" t="s">
        <v>79</v>
      </c>
      <c r="D816" s="14" t="s">
        <v>2342</v>
      </c>
      <c r="E816" t="s">
        <v>2157</v>
      </c>
      <c r="F816" s="15"/>
      <c r="G816" s="16" t="s">
        <v>82</v>
      </c>
      <c r="H816">
        <v>1</v>
      </c>
      <c r="I816" t="s">
        <v>2343</v>
      </c>
      <c r="J816" s="15" t="s">
        <v>24006</v>
      </c>
      <c r="K816" s="17" t="s">
        <v>71</v>
      </c>
      <c r="L816" s="17" t="s">
        <v>72</v>
      </c>
      <c r="M816" s="17">
        <v>18</v>
      </c>
      <c r="N816" s="17" t="s">
        <v>73</v>
      </c>
      <c r="O816" s="17" t="s">
        <v>74</v>
      </c>
      <c r="S816" s="16" t="s">
        <v>75</v>
      </c>
      <c r="T816" s="15" t="s">
        <v>76</v>
      </c>
      <c r="U816" s="44" t="s">
        <v>14919</v>
      </c>
      <c r="V816" s="44" t="s">
        <v>14919</v>
      </c>
      <c r="W816" s="46" t="s">
        <v>19016</v>
      </c>
      <c r="Z816" s="21" t="s">
        <v>20015</v>
      </c>
      <c r="AA816" s="1" t="s">
        <v>11350</v>
      </c>
      <c r="AB816" s="1" t="s">
        <v>11351</v>
      </c>
      <c r="AC816" s="1" t="s">
        <v>12154</v>
      </c>
    </row>
    <row r="817" spans="1:29" ht="14.4">
      <c r="A817" s="11">
        <f t="shared" si="12"/>
        <v>804</v>
      </c>
      <c r="B817" s="12" t="s">
        <v>18</v>
      </c>
      <c r="C817" t="s">
        <v>79</v>
      </c>
      <c r="D817" s="14" t="s">
        <v>2344</v>
      </c>
      <c r="E817" t="s">
        <v>2345</v>
      </c>
      <c r="F817" s="15"/>
      <c r="G817" s="16" t="s">
        <v>82</v>
      </c>
      <c r="H817">
        <v>1</v>
      </c>
      <c r="I817" t="s">
        <v>2346</v>
      </c>
      <c r="J817" s="15" t="s">
        <v>24007</v>
      </c>
      <c r="K817" s="17" t="s">
        <v>71</v>
      </c>
      <c r="L817" s="17" t="s">
        <v>72</v>
      </c>
      <c r="M817" s="17">
        <v>18</v>
      </c>
      <c r="N817" s="17" t="s">
        <v>73</v>
      </c>
      <c r="O817" s="17" t="s">
        <v>74</v>
      </c>
      <c r="S817" s="16" t="s">
        <v>75</v>
      </c>
      <c r="T817" s="15" t="s">
        <v>76</v>
      </c>
      <c r="U817" s="44" t="s">
        <v>14920</v>
      </c>
      <c r="V817" s="44" t="s">
        <v>14920</v>
      </c>
      <c r="W817" s="46" t="s">
        <v>19017</v>
      </c>
      <c r="Z817" s="21" t="s">
        <v>20016</v>
      </c>
      <c r="AA817" s="1" t="s">
        <v>11350</v>
      </c>
      <c r="AB817" s="1" t="s">
        <v>11351</v>
      </c>
      <c r="AC817" s="1" t="s">
        <v>12155</v>
      </c>
    </row>
    <row r="818" spans="1:29" ht="14.4">
      <c r="A818" s="11">
        <f t="shared" si="12"/>
        <v>805</v>
      </c>
      <c r="B818" s="12" t="s">
        <v>18</v>
      </c>
      <c r="C818" t="s">
        <v>79</v>
      </c>
      <c r="D818" s="14" t="s">
        <v>2347</v>
      </c>
      <c r="E818" t="s">
        <v>2348</v>
      </c>
      <c r="F818" s="15"/>
      <c r="G818" s="16" t="s">
        <v>82</v>
      </c>
      <c r="H818">
        <v>1</v>
      </c>
      <c r="I818" t="s">
        <v>2349</v>
      </c>
      <c r="J818" s="15" t="s">
        <v>24008</v>
      </c>
      <c r="K818" s="17" t="s">
        <v>71</v>
      </c>
      <c r="L818" s="17" t="s">
        <v>72</v>
      </c>
      <c r="M818" s="17">
        <v>18</v>
      </c>
      <c r="N818" s="17" t="s">
        <v>73</v>
      </c>
      <c r="O818" s="17" t="s">
        <v>74</v>
      </c>
      <c r="S818" s="16" t="s">
        <v>75</v>
      </c>
      <c r="T818" s="15" t="s">
        <v>76</v>
      </c>
      <c r="U818" s="44" t="s">
        <v>14921</v>
      </c>
      <c r="V818" s="44" t="s">
        <v>14921</v>
      </c>
      <c r="W818" s="46" t="s">
        <v>19018</v>
      </c>
      <c r="Z818" s="21" t="s">
        <v>20017</v>
      </c>
      <c r="AA818" s="1" t="s">
        <v>11350</v>
      </c>
      <c r="AB818" s="1" t="s">
        <v>11351</v>
      </c>
      <c r="AC818" s="1" t="s">
        <v>12156</v>
      </c>
    </row>
    <row r="819" spans="1:29" ht="14.4">
      <c r="A819" s="11">
        <f t="shared" si="12"/>
        <v>806</v>
      </c>
      <c r="B819" s="12" t="s">
        <v>18</v>
      </c>
      <c r="C819" t="s">
        <v>79</v>
      </c>
      <c r="D819" s="14" t="s">
        <v>2350</v>
      </c>
      <c r="E819" t="s">
        <v>2351</v>
      </c>
      <c r="F819" s="15"/>
      <c r="G819" s="16" t="s">
        <v>82</v>
      </c>
      <c r="H819">
        <v>1</v>
      </c>
      <c r="I819" t="s">
        <v>2352</v>
      </c>
      <c r="J819" s="15" t="s">
        <v>24009</v>
      </c>
      <c r="K819" s="17" t="s">
        <v>71</v>
      </c>
      <c r="L819" s="17" t="s">
        <v>72</v>
      </c>
      <c r="M819" s="17">
        <v>18</v>
      </c>
      <c r="N819" s="17" t="s">
        <v>73</v>
      </c>
      <c r="O819" s="17" t="s">
        <v>74</v>
      </c>
      <c r="S819" s="16" t="s">
        <v>75</v>
      </c>
      <c r="T819" s="15" t="s">
        <v>76</v>
      </c>
      <c r="U819" s="44" t="s">
        <v>14922</v>
      </c>
      <c r="V819" s="44" t="s">
        <v>14922</v>
      </c>
      <c r="W819" s="46" t="s">
        <v>19019</v>
      </c>
      <c r="Z819" s="21" t="s">
        <v>20018</v>
      </c>
      <c r="AA819" s="1" t="s">
        <v>11350</v>
      </c>
      <c r="AB819" s="1" t="s">
        <v>11351</v>
      </c>
      <c r="AC819" s="1" t="s">
        <v>12157</v>
      </c>
    </row>
    <row r="820" spans="1:29" ht="14.4">
      <c r="A820" s="11">
        <f t="shared" si="12"/>
        <v>807</v>
      </c>
      <c r="B820" s="12" t="s">
        <v>18</v>
      </c>
      <c r="C820" t="s">
        <v>79</v>
      </c>
      <c r="D820" s="14" t="s">
        <v>2353</v>
      </c>
      <c r="E820" t="s">
        <v>2354</v>
      </c>
      <c r="F820" s="15"/>
      <c r="G820" s="16" t="s">
        <v>82</v>
      </c>
      <c r="H820">
        <v>1</v>
      </c>
      <c r="I820" t="s">
        <v>2355</v>
      </c>
      <c r="J820" s="15" t="s">
        <v>24010</v>
      </c>
      <c r="K820" s="17" t="s">
        <v>71</v>
      </c>
      <c r="L820" s="17" t="s">
        <v>72</v>
      </c>
      <c r="M820" s="17">
        <v>18</v>
      </c>
      <c r="N820" s="17" t="s">
        <v>73</v>
      </c>
      <c r="O820" s="17" t="s">
        <v>74</v>
      </c>
      <c r="S820" s="16" t="s">
        <v>75</v>
      </c>
      <c r="T820" s="15" t="s">
        <v>76</v>
      </c>
      <c r="U820" s="44" t="s">
        <v>14923</v>
      </c>
      <c r="V820" s="44" t="s">
        <v>14923</v>
      </c>
      <c r="W820" s="46" t="s">
        <v>19020</v>
      </c>
      <c r="Z820" s="21" t="s">
        <v>20019</v>
      </c>
      <c r="AA820" s="1" t="s">
        <v>11350</v>
      </c>
      <c r="AB820" s="1" t="s">
        <v>11351</v>
      </c>
      <c r="AC820" s="1" t="s">
        <v>12158</v>
      </c>
    </row>
    <row r="821" spans="1:29" ht="14.4">
      <c r="A821" s="11">
        <f t="shared" si="12"/>
        <v>808</v>
      </c>
      <c r="B821" s="12" t="s">
        <v>18</v>
      </c>
      <c r="C821" t="s">
        <v>79</v>
      </c>
      <c r="D821" s="14" t="s">
        <v>2356</v>
      </c>
      <c r="E821" t="s">
        <v>2357</v>
      </c>
      <c r="F821" s="15"/>
      <c r="G821" s="16" t="s">
        <v>82</v>
      </c>
      <c r="H821">
        <v>1</v>
      </c>
      <c r="I821" t="s">
        <v>2358</v>
      </c>
      <c r="J821" s="15" t="s">
        <v>24011</v>
      </c>
      <c r="K821" s="17" t="s">
        <v>71</v>
      </c>
      <c r="L821" s="17" t="s">
        <v>72</v>
      </c>
      <c r="M821" s="17">
        <v>18</v>
      </c>
      <c r="N821" s="17" t="s">
        <v>73</v>
      </c>
      <c r="O821" s="17" t="s">
        <v>74</v>
      </c>
      <c r="S821" s="16" t="s">
        <v>75</v>
      </c>
      <c r="T821" s="15" t="s">
        <v>76</v>
      </c>
      <c r="U821" s="44" t="s">
        <v>14924</v>
      </c>
      <c r="V821" s="44" t="s">
        <v>14924</v>
      </c>
      <c r="W821" s="46" t="s">
        <v>19021</v>
      </c>
      <c r="Z821" s="21" t="s">
        <v>20020</v>
      </c>
      <c r="AA821" s="1" t="s">
        <v>11350</v>
      </c>
      <c r="AB821" s="1" t="s">
        <v>11351</v>
      </c>
      <c r="AC821" s="1" t="s">
        <v>12159</v>
      </c>
    </row>
    <row r="822" spans="1:29" ht="14.4">
      <c r="A822" s="11">
        <f t="shared" si="12"/>
        <v>809</v>
      </c>
      <c r="B822" s="12" t="s">
        <v>18</v>
      </c>
      <c r="C822" t="s">
        <v>79</v>
      </c>
      <c r="D822" s="14" t="s">
        <v>2359</v>
      </c>
      <c r="E822" t="s">
        <v>2360</v>
      </c>
      <c r="F822" s="15"/>
      <c r="G822" s="16" t="s">
        <v>82</v>
      </c>
      <c r="H822">
        <v>1</v>
      </c>
      <c r="I822" t="s">
        <v>2361</v>
      </c>
      <c r="J822" s="15" t="s">
        <v>24012</v>
      </c>
      <c r="K822" s="17" t="s">
        <v>71</v>
      </c>
      <c r="L822" s="17" t="s">
        <v>72</v>
      </c>
      <c r="M822" s="17">
        <v>18</v>
      </c>
      <c r="N822" s="17" t="s">
        <v>73</v>
      </c>
      <c r="O822" s="17" t="s">
        <v>74</v>
      </c>
      <c r="S822" s="16" t="s">
        <v>75</v>
      </c>
      <c r="T822" s="15" t="s">
        <v>76</v>
      </c>
      <c r="U822" s="44" t="s">
        <v>14925</v>
      </c>
      <c r="V822" s="44" t="s">
        <v>14925</v>
      </c>
      <c r="W822" s="46" t="s">
        <v>19022</v>
      </c>
      <c r="Z822" s="21" t="s">
        <v>20021</v>
      </c>
      <c r="AA822" s="1" t="s">
        <v>11350</v>
      </c>
      <c r="AB822" s="1" t="s">
        <v>11351</v>
      </c>
      <c r="AC822" s="1" t="s">
        <v>12160</v>
      </c>
    </row>
    <row r="823" spans="1:29" ht="14.4">
      <c r="A823" s="11">
        <f t="shared" si="12"/>
        <v>810</v>
      </c>
      <c r="B823" s="12" t="s">
        <v>18</v>
      </c>
      <c r="C823" t="s">
        <v>79</v>
      </c>
      <c r="D823" s="14" t="s">
        <v>2362</v>
      </c>
      <c r="E823" t="s">
        <v>2357</v>
      </c>
      <c r="F823" s="15"/>
      <c r="G823" s="16" t="s">
        <v>82</v>
      </c>
      <c r="H823">
        <v>1</v>
      </c>
      <c r="I823" t="s">
        <v>2363</v>
      </c>
      <c r="J823" s="15" t="s">
        <v>24013</v>
      </c>
      <c r="K823" s="17" t="s">
        <v>71</v>
      </c>
      <c r="L823" s="17" t="s">
        <v>72</v>
      </c>
      <c r="M823" s="17">
        <v>18</v>
      </c>
      <c r="N823" s="17" t="s">
        <v>73</v>
      </c>
      <c r="O823" s="17" t="s">
        <v>74</v>
      </c>
      <c r="S823" s="16" t="s">
        <v>75</v>
      </c>
      <c r="T823" s="15" t="s">
        <v>76</v>
      </c>
      <c r="U823" s="44" t="s">
        <v>14926</v>
      </c>
      <c r="V823" s="44" t="s">
        <v>14926</v>
      </c>
      <c r="W823" s="46" t="s">
        <v>19023</v>
      </c>
      <c r="Z823" s="21" t="s">
        <v>20022</v>
      </c>
      <c r="AA823" s="1" t="s">
        <v>11350</v>
      </c>
      <c r="AB823" s="1" t="s">
        <v>11351</v>
      </c>
      <c r="AC823" s="1" t="s">
        <v>12161</v>
      </c>
    </row>
    <row r="824" spans="1:29" ht="14.4">
      <c r="A824" s="11">
        <f t="shared" si="12"/>
        <v>811</v>
      </c>
      <c r="B824" s="12" t="s">
        <v>18</v>
      </c>
      <c r="C824" t="s">
        <v>79</v>
      </c>
      <c r="D824" s="14" t="s">
        <v>2364</v>
      </c>
      <c r="E824" t="s">
        <v>2365</v>
      </c>
      <c r="F824" s="15"/>
      <c r="G824" s="16" t="s">
        <v>82</v>
      </c>
      <c r="H824">
        <v>1</v>
      </c>
      <c r="I824" t="s">
        <v>2366</v>
      </c>
      <c r="J824" s="15" t="s">
        <v>24014</v>
      </c>
      <c r="K824" s="17" t="s">
        <v>71</v>
      </c>
      <c r="L824" s="17" t="s">
        <v>72</v>
      </c>
      <c r="M824" s="17">
        <v>18</v>
      </c>
      <c r="N824" s="17" t="s">
        <v>73</v>
      </c>
      <c r="O824" s="17" t="s">
        <v>74</v>
      </c>
      <c r="S824" s="16" t="s">
        <v>75</v>
      </c>
      <c r="T824" s="15" t="s">
        <v>76</v>
      </c>
      <c r="U824" s="44" t="s">
        <v>14927</v>
      </c>
      <c r="V824" s="44" t="s">
        <v>14927</v>
      </c>
      <c r="W824" s="46" t="s">
        <v>19024</v>
      </c>
      <c r="Z824" s="21" t="s">
        <v>20023</v>
      </c>
      <c r="AA824" s="1" t="s">
        <v>11350</v>
      </c>
      <c r="AB824" s="1" t="s">
        <v>11351</v>
      </c>
      <c r="AC824" s="1" t="s">
        <v>12162</v>
      </c>
    </row>
    <row r="825" spans="1:29" ht="14.4">
      <c r="A825" s="11">
        <f t="shared" si="12"/>
        <v>812</v>
      </c>
      <c r="B825" s="12" t="s">
        <v>18</v>
      </c>
      <c r="C825" t="s">
        <v>79</v>
      </c>
      <c r="D825" s="14" t="s">
        <v>2367</v>
      </c>
      <c r="E825" t="s">
        <v>1760</v>
      </c>
      <c r="F825" s="15"/>
      <c r="G825" s="16" t="s">
        <v>82</v>
      </c>
      <c r="H825">
        <v>1</v>
      </c>
      <c r="I825" t="s">
        <v>2368</v>
      </c>
      <c r="J825" s="15" t="s">
        <v>24015</v>
      </c>
      <c r="K825" s="17" t="s">
        <v>71</v>
      </c>
      <c r="L825" s="17" t="s">
        <v>72</v>
      </c>
      <c r="M825" s="17">
        <v>18</v>
      </c>
      <c r="N825" s="17" t="s">
        <v>73</v>
      </c>
      <c r="O825" s="17" t="s">
        <v>74</v>
      </c>
      <c r="S825" s="16" t="s">
        <v>75</v>
      </c>
      <c r="T825" s="15" t="s">
        <v>76</v>
      </c>
      <c r="U825" s="44" t="s">
        <v>14928</v>
      </c>
      <c r="V825" s="44" t="s">
        <v>14928</v>
      </c>
      <c r="W825" s="46" t="s">
        <v>19025</v>
      </c>
      <c r="Z825" s="21" t="s">
        <v>20024</v>
      </c>
      <c r="AA825" s="1" t="s">
        <v>11350</v>
      </c>
      <c r="AB825" s="1" t="s">
        <v>11351</v>
      </c>
      <c r="AC825" s="1" t="s">
        <v>12163</v>
      </c>
    </row>
    <row r="826" spans="1:29" ht="14.4">
      <c r="A826" s="11">
        <f t="shared" si="12"/>
        <v>813</v>
      </c>
      <c r="B826" s="12" t="s">
        <v>18</v>
      </c>
      <c r="C826" t="s">
        <v>79</v>
      </c>
      <c r="D826" s="14" t="s">
        <v>2369</v>
      </c>
      <c r="E826" t="s">
        <v>2370</v>
      </c>
      <c r="F826" s="15"/>
      <c r="G826" s="16" t="s">
        <v>82</v>
      </c>
      <c r="H826">
        <v>1</v>
      </c>
      <c r="I826" t="s">
        <v>2371</v>
      </c>
      <c r="J826" s="15" t="s">
        <v>24016</v>
      </c>
      <c r="K826" s="17" t="s">
        <v>71</v>
      </c>
      <c r="L826" s="17" t="s">
        <v>72</v>
      </c>
      <c r="M826" s="17">
        <v>18</v>
      </c>
      <c r="N826" s="17" t="s">
        <v>73</v>
      </c>
      <c r="O826" s="17" t="s">
        <v>74</v>
      </c>
      <c r="S826" s="16" t="s">
        <v>75</v>
      </c>
      <c r="T826" s="15" t="s">
        <v>76</v>
      </c>
      <c r="U826" s="44" t="s">
        <v>14929</v>
      </c>
      <c r="V826" s="44" t="s">
        <v>14929</v>
      </c>
      <c r="W826" s="46" t="s">
        <v>19026</v>
      </c>
      <c r="Z826" s="21" t="s">
        <v>20025</v>
      </c>
      <c r="AA826" s="1" t="s">
        <v>11350</v>
      </c>
      <c r="AB826" s="1" t="s">
        <v>11351</v>
      </c>
      <c r="AC826" s="1" t="s">
        <v>12164</v>
      </c>
    </row>
    <row r="827" spans="1:29" ht="14.4">
      <c r="A827" s="11">
        <f t="shared" si="12"/>
        <v>814</v>
      </c>
      <c r="B827" s="12" t="s">
        <v>18</v>
      </c>
      <c r="C827" t="s">
        <v>79</v>
      </c>
      <c r="D827" s="14" t="s">
        <v>2372</v>
      </c>
      <c r="E827" t="s">
        <v>2373</v>
      </c>
      <c r="F827" s="15"/>
      <c r="G827" s="16" t="s">
        <v>82</v>
      </c>
      <c r="H827">
        <v>1</v>
      </c>
      <c r="I827" t="s">
        <v>2374</v>
      </c>
      <c r="J827" s="15" t="s">
        <v>24017</v>
      </c>
      <c r="K827" s="17" t="s">
        <v>71</v>
      </c>
      <c r="L827" s="17" t="s">
        <v>72</v>
      </c>
      <c r="M827" s="17">
        <v>18</v>
      </c>
      <c r="N827" s="17" t="s">
        <v>73</v>
      </c>
      <c r="O827" s="17" t="s">
        <v>74</v>
      </c>
      <c r="S827" s="16" t="s">
        <v>75</v>
      </c>
      <c r="T827" s="15" t="s">
        <v>76</v>
      </c>
      <c r="U827" s="44" t="s">
        <v>14930</v>
      </c>
      <c r="V827" s="44" t="s">
        <v>14930</v>
      </c>
      <c r="W827" s="46" t="s">
        <v>19027</v>
      </c>
      <c r="Z827" s="21" t="s">
        <v>20026</v>
      </c>
      <c r="AA827" s="1" t="s">
        <v>11350</v>
      </c>
      <c r="AB827" s="1" t="s">
        <v>11351</v>
      </c>
      <c r="AC827" s="1" t="s">
        <v>12165</v>
      </c>
    </row>
    <row r="828" spans="1:29" ht="14.4">
      <c r="A828" s="11">
        <f t="shared" si="12"/>
        <v>815</v>
      </c>
      <c r="B828" s="12" t="s">
        <v>18</v>
      </c>
      <c r="C828" t="s">
        <v>79</v>
      </c>
      <c r="D828" s="14" t="s">
        <v>2375</v>
      </c>
      <c r="E828" t="s">
        <v>2376</v>
      </c>
      <c r="F828" s="15"/>
      <c r="G828" s="16" t="s">
        <v>82</v>
      </c>
      <c r="H828">
        <v>1</v>
      </c>
      <c r="I828" t="s">
        <v>2377</v>
      </c>
      <c r="J828" s="15" t="s">
        <v>24018</v>
      </c>
      <c r="K828" s="17" t="s">
        <v>71</v>
      </c>
      <c r="L828" s="17" t="s">
        <v>72</v>
      </c>
      <c r="M828" s="17">
        <v>18</v>
      </c>
      <c r="N828" s="17" t="s">
        <v>73</v>
      </c>
      <c r="O828" s="17" t="s">
        <v>74</v>
      </c>
      <c r="S828" s="16" t="s">
        <v>75</v>
      </c>
      <c r="T828" s="15" t="s">
        <v>76</v>
      </c>
      <c r="U828" s="44" t="s">
        <v>14931</v>
      </c>
      <c r="V828" s="44" t="s">
        <v>14931</v>
      </c>
      <c r="W828" s="46" t="s">
        <v>19028</v>
      </c>
      <c r="Z828" s="21" t="s">
        <v>20027</v>
      </c>
      <c r="AA828" s="1" t="s">
        <v>11350</v>
      </c>
      <c r="AB828" s="1" t="s">
        <v>11351</v>
      </c>
      <c r="AC828" s="1" t="s">
        <v>12166</v>
      </c>
    </row>
    <row r="829" spans="1:29" ht="14.4">
      <c r="A829" s="11">
        <f t="shared" si="12"/>
        <v>816</v>
      </c>
      <c r="B829" s="12" t="s">
        <v>18</v>
      </c>
      <c r="C829" t="s">
        <v>79</v>
      </c>
      <c r="D829" s="14" t="s">
        <v>2378</v>
      </c>
      <c r="E829" t="s">
        <v>2379</v>
      </c>
      <c r="F829" s="15"/>
      <c r="G829" s="16" t="s">
        <v>82</v>
      </c>
      <c r="H829">
        <v>1</v>
      </c>
      <c r="I829" t="s">
        <v>2380</v>
      </c>
      <c r="J829" s="15" t="s">
        <v>24019</v>
      </c>
      <c r="K829" s="17" t="s">
        <v>71</v>
      </c>
      <c r="L829" s="17" t="s">
        <v>72</v>
      </c>
      <c r="M829" s="17">
        <v>18</v>
      </c>
      <c r="N829" s="17" t="s">
        <v>73</v>
      </c>
      <c r="O829" s="17" t="s">
        <v>74</v>
      </c>
      <c r="S829" s="16" t="s">
        <v>75</v>
      </c>
      <c r="T829" s="15" t="s">
        <v>76</v>
      </c>
      <c r="U829" s="44" t="s">
        <v>14932</v>
      </c>
      <c r="V829" s="44" t="s">
        <v>14932</v>
      </c>
      <c r="W829" s="46" t="s">
        <v>19029</v>
      </c>
      <c r="Z829" s="21" t="s">
        <v>20028</v>
      </c>
      <c r="AA829" s="1" t="s">
        <v>11350</v>
      </c>
      <c r="AB829" s="1" t="s">
        <v>11351</v>
      </c>
      <c r="AC829" s="1" t="s">
        <v>12167</v>
      </c>
    </row>
    <row r="830" spans="1:29" ht="14.4">
      <c r="A830" s="11">
        <f t="shared" si="12"/>
        <v>817</v>
      </c>
      <c r="B830" s="12" t="s">
        <v>18</v>
      </c>
      <c r="C830" t="s">
        <v>79</v>
      </c>
      <c r="D830" s="14" t="s">
        <v>2381</v>
      </c>
      <c r="E830" t="s">
        <v>2379</v>
      </c>
      <c r="F830" s="15"/>
      <c r="G830" s="16" t="s">
        <v>82</v>
      </c>
      <c r="H830">
        <v>1</v>
      </c>
      <c r="I830" t="s">
        <v>2382</v>
      </c>
      <c r="J830" s="15" t="s">
        <v>24020</v>
      </c>
      <c r="K830" s="17" t="s">
        <v>71</v>
      </c>
      <c r="L830" s="17" t="s">
        <v>72</v>
      </c>
      <c r="M830" s="17">
        <v>18</v>
      </c>
      <c r="N830" s="17" t="s">
        <v>73</v>
      </c>
      <c r="O830" s="17" t="s">
        <v>74</v>
      </c>
      <c r="S830" s="16" t="s">
        <v>75</v>
      </c>
      <c r="T830" s="15" t="s">
        <v>76</v>
      </c>
      <c r="U830" s="44" t="s">
        <v>14933</v>
      </c>
      <c r="V830" s="44" t="s">
        <v>14933</v>
      </c>
      <c r="W830" s="46" t="s">
        <v>19030</v>
      </c>
      <c r="Z830" s="21" t="s">
        <v>20029</v>
      </c>
      <c r="AA830" s="1" t="s">
        <v>11350</v>
      </c>
      <c r="AB830" s="1" t="s">
        <v>11351</v>
      </c>
      <c r="AC830" s="1" t="s">
        <v>12168</v>
      </c>
    </row>
    <row r="831" spans="1:29" ht="14.4">
      <c r="A831" s="11">
        <f t="shared" si="12"/>
        <v>818</v>
      </c>
      <c r="B831" s="12" t="s">
        <v>18</v>
      </c>
      <c r="C831" t="s">
        <v>79</v>
      </c>
      <c r="D831" s="14" t="s">
        <v>2383</v>
      </c>
      <c r="E831" t="s">
        <v>2384</v>
      </c>
      <c r="F831" s="15"/>
      <c r="G831" s="16" t="s">
        <v>82</v>
      </c>
      <c r="H831">
        <v>1</v>
      </c>
      <c r="I831" t="s">
        <v>2385</v>
      </c>
      <c r="J831" s="15" t="s">
        <v>24021</v>
      </c>
      <c r="K831" s="17" t="s">
        <v>71</v>
      </c>
      <c r="L831" s="17" t="s">
        <v>72</v>
      </c>
      <c r="M831" s="17">
        <v>18</v>
      </c>
      <c r="N831" s="17" t="s">
        <v>73</v>
      </c>
      <c r="O831" s="17" t="s">
        <v>74</v>
      </c>
      <c r="S831" s="16" t="s">
        <v>75</v>
      </c>
      <c r="T831" s="15" t="s">
        <v>76</v>
      </c>
      <c r="U831" s="44" t="s">
        <v>14934</v>
      </c>
      <c r="V831" s="44" t="s">
        <v>14934</v>
      </c>
      <c r="W831" s="46" t="s">
        <v>19031</v>
      </c>
      <c r="Z831" s="21" t="s">
        <v>20030</v>
      </c>
      <c r="AA831" s="1" t="s">
        <v>11350</v>
      </c>
      <c r="AB831" s="1" t="s">
        <v>11351</v>
      </c>
      <c r="AC831" s="1" t="s">
        <v>12169</v>
      </c>
    </row>
    <row r="832" spans="1:29" ht="14.4">
      <c r="A832" s="11">
        <f t="shared" si="12"/>
        <v>819</v>
      </c>
      <c r="B832" s="12" t="s">
        <v>18</v>
      </c>
      <c r="C832" t="s">
        <v>90</v>
      </c>
      <c r="D832" s="14" t="s">
        <v>2386</v>
      </c>
      <c r="E832" t="s">
        <v>2387</v>
      </c>
      <c r="F832" s="15"/>
      <c r="G832" s="16" t="s">
        <v>82</v>
      </c>
      <c r="H832">
        <v>1</v>
      </c>
      <c r="I832" t="s">
        <v>2388</v>
      </c>
      <c r="J832" s="15" t="s">
        <v>24022</v>
      </c>
      <c r="K832" s="17" t="s">
        <v>71</v>
      </c>
      <c r="L832" s="17" t="s">
        <v>72</v>
      </c>
      <c r="M832" s="17">
        <v>18</v>
      </c>
      <c r="N832" s="17" t="s">
        <v>73</v>
      </c>
      <c r="O832" s="17" t="s">
        <v>74</v>
      </c>
      <c r="S832" s="16" t="s">
        <v>75</v>
      </c>
      <c r="T832" s="15" t="s">
        <v>76</v>
      </c>
      <c r="U832" s="44" t="s">
        <v>14935</v>
      </c>
      <c r="V832" s="44" t="s">
        <v>14935</v>
      </c>
      <c r="W832" s="46" t="s">
        <v>19032</v>
      </c>
      <c r="Z832" s="21" t="s">
        <v>20031</v>
      </c>
      <c r="AA832" s="1" t="s">
        <v>11350</v>
      </c>
      <c r="AB832" s="1" t="s">
        <v>11351</v>
      </c>
      <c r="AC832" s="1" t="s">
        <v>12170</v>
      </c>
    </row>
    <row r="833" spans="1:29" ht="14.4">
      <c r="A833" s="11">
        <f t="shared" si="12"/>
        <v>820</v>
      </c>
      <c r="B833" s="12" t="s">
        <v>18</v>
      </c>
      <c r="C833" t="s">
        <v>79</v>
      </c>
      <c r="D833" s="14" t="s">
        <v>2389</v>
      </c>
      <c r="E833" t="s">
        <v>2390</v>
      </c>
      <c r="F833" s="15"/>
      <c r="G833" s="16" t="s">
        <v>82</v>
      </c>
      <c r="H833">
        <v>1</v>
      </c>
      <c r="I833" t="s">
        <v>2391</v>
      </c>
      <c r="J833" s="15" t="s">
        <v>24023</v>
      </c>
      <c r="K833" s="17" t="s">
        <v>71</v>
      </c>
      <c r="L833" s="17" t="s">
        <v>72</v>
      </c>
      <c r="M833" s="17">
        <v>18</v>
      </c>
      <c r="N833" s="17" t="s">
        <v>73</v>
      </c>
      <c r="O833" s="17" t="s">
        <v>74</v>
      </c>
      <c r="S833" s="16" t="s">
        <v>75</v>
      </c>
      <c r="T833" s="15" t="s">
        <v>76</v>
      </c>
      <c r="U833" s="44" t="s">
        <v>14936</v>
      </c>
      <c r="V833" s="44" t="s">
        <v>14936</v>
      </c>
      <c r="W833" s="46" t="s">
        <v>19033</v>
      </c>
      <c r="Z833" s="21" t="s">
        <v>20032</v>
      </c>
      <c r="AA833" s="1" t="s">
        <v>11350</v>
      </c>
      <c r="AB833" s="1" t="s">
        <v>11351</v>
      </c>
      <c r="AC833" s="1" t="s">
        <v>12171</v>
      </c>
    </row>
    <row r="834" spans="1:29" ht="14.4">
      <c r="A834" s="11">
        <f t="shared" si="12"/>
        <v>821</v>
      </c>
      <c r="B834" s="12" t="s">
        <v>18</v>
      </c>
      <c r="C834" t="s">
        <v>1020</v>
      </c>
      <c r="D834" s="14" t="s">
        <v>2392</v>
      </c>
      <c r="E834" t="s">
        <v>2393</v>
      </c>
      <c r="F834" s="15"/>
      <c r="G834" s="16" t="s">
        <v>82</v>
      </c>
      <c r="H834">
        <v>1</v>
      </c>
      <c r="I834" t="s">
        <v>2394</v>
      </c>
      <c r="J834" s="15" t="s">
        <v>24024</v>
      </c>
      <c r="K834" s="17" t="s">
        <v>71</v>
      </c>
      <c r="L834" s="17" t="s">
        <v>72</v>
      </c>
      <c r="M834" s="17">
        <v>18</v>
      </c>
      <c r="N834" s="17" t="s">
        <v>73</v>
      </c>
      <c r="O834" s="17" t="s">
        <v>74</v>
      </c>
      <c r="S834" s="16" t="s">
        <v>75</v>
      </c>
      <c r="T834" s="15" t="s">
        <v>76</v>
      </c>
      <c r="U834" s="44" t="s">
        <v>14937</v>
      </c>
      <c r="V834" s="44" t="s">
        <v>14937</v>
      </c>
      <c r="W834" s="46" t="s">
        <v>19034</v>
      </c>
      <c r="Z834" s="21" t="s">
        <v>20033</v>
      </c>
      <c r="AA834" s="1" t="s">
        <v>11350</v>
      </c>
      <c r="AB834" s="1" t="s">
        <v>11351</v>
      </c>
      <c r="AC834" s="1" t="s">
        <v>12172</v>
      </c>
    </row>
    <row r="835" spans="1:29" ht="14.4">
      <c r="A835" s="11">
        <f t="shared" si="12"/>
        <v>822</v>
      </c>
      <c r="B835" s="12" t="s">
        <v>18</v>
      </c>
      <c r="C835" t="s">
        <v>131</v>
      </c>
      <c r="D835" s="14" t="s">
        <v>2395</v>
      </c>
      <c r="E835" t="s">
        <v>2396</v>
      </c>
      <c r="F835" s="15"/>
      <c r="G835" s="16" t="s">
        <v>82</v>
      </c>
      <c r="H835">
        <v>1</v>
      </c>
      <c r="I835" t="s">
        <v>2397</v>
      </c>
      <c r="J835" s="15" t="s">
        <v>24025</v>
      </c>
      <c r="K835" s="17" t="s">
        <v>71</v>
      </c>
      <c r="L835" s="17" t="s">
        <v>72</v>
      </c>
      <c r="M835" s="17">
        <v>18</v>
      </c>
      <c r="N835" s="17" t="s">
        <v>73</v>
      </c>
      <c r="O835" s="17" t="s">
        <v>74</v>
      </c>
      <c r="S835" s="16" t="s">
        <v>75</v>
      </c>
      <c r="T835" s="15" t="s">
        <v>76</v>
      </c>
      <c r="U835" s="44" t="s">
        <v>14938</v>
      </c>
      <c r="V835" s="44" t="s">
        <v>14938</v>
      </c>
      <c r="W835" s="46" t="s">
        <v>19035</v>
      </c>
      <c r="Z835" s="21" t="s">
        <v>20034</v>
      </c>
      <c r="AA835" s="1" t="s">
        <v>11350</v>
      </c>
      <c r="AB835" s="1" t="s">
        <v>11351</v>
      </c>
      <c r="AC835" s="1" t="s">
        <v>12173</v>
      </c>
    </row>
    <row r="836" spans="1:29" ht="14.4">
      <c r="A836" s="11">
        <f t="shared" si="12"/>
        <v>823</v>
      </c>
      <c r="B836" s="12" t="s">
        <v>18</v>
      </c>
      <c r="C836" t="s">
        <v>79</v>
      </c>
      <c r="D836" s="14" t="s">
        <v>2398</v>
      </c>
      <c r="E836" t="s">
        <v>2399</v>
      </c>
      <c r="F836" s="15"/>
      <c r="G836" s="16" t="s">
        <v>82</v>
      </c>
      <c r="H836">
        <v>1</v>
      </c>
      <c r="I836" t="s">
        <v>2400</v>
      </c>
      <c r="J836" s="15" t="s">
        <v>24026</v>
      </c>
      <c r="K836" s="17" t="s">
        <v>71</v>
      </c>
      <c r="L836" s="17" t="s">
        <v>72</v>
      </c>
      <c r="M836" s="17">
        <v>18</v>
      </c>
      <c r="N836" s="17" t="s">
        <v>73</v>
      </c>
      <c r="O836" s="17" t="s">
        <v>74</v>
      </c>
      <c r="S836" s="16" t="s">
        <v>75</v>
      </c>
      <c r="T836" s="15" t="s">
        <v>76</v>
      </c>
      <c r="U836" s="44" t="s">
        <v>14939</v>
      </c>
      <c r="V836" s="44" t="s">
        <v>14939</v>
      </c>
      <c r="W836" s="46" t="s">
        <v>19036</v>
      </c>
      <c r="Z836" s="21" t="s">
        <v>20035</v>
      </c>
      <c r="AA836" s="1" t="s">
        <v>11350</v>
      </c>
      <c r="AB836" s="1" t="s">
        <v>11351</v>
      </c>
      <c r="AC836" s="1" t="s">
        <v>12174</v>
      </c>
    </row>
    <row r="837" spans="1:29" ht="14.4">
      <c r="A837" s="11">
        <f t="shared" si="12"/>
        <v>824</v>
      </c>
      <c r="B837" s="12" t="s">
        <v>18</v>
      </c>
      <c r="C837" t="s">
        <v>79</v>
      </c>
      <c r="D837" s="14" t="s">
        <v>2401</v>
      </c>
      <c r="E837" t="s">
        <v>2402</v>
      </c>
      <c r="F837" s="15"/>
      <c r="G837" s="16" t="s">
        <v>82</v>
      </c>
      <c r="H837">
        <v>1</v>
      </c>
      <c r="I837" t="s">
        <v>2403</v>
      </c>
      <c r="J837" s="15" t="s">
        <v>24027</v>
      </c>
      <c r="K837" s="17" t="s">
        <v>71</v>
      </c>
      <c r="L837" s="17" t="s">
        <v>72</v>
      </c>
      <c r="M837" s="17">
        <v>18</v>
      </c>
      <c r="N837" s="17" t="s">
        <v>73</v>
      </c>
      <c r="O837" s="17" t="s">
        <v>74</v>
      </c>
      <c r="S837" s="16" t="s">
        <v>75</v>
      </c>
      <c r="T837" s="15" t="s">
        <v>76</v>
      </c>
      <c r="U837" s="44" t="s">
        <v>14940</v>
      </c>
      <c r="V837" s="44" t="s">
        <v>14940</v>
      </c>
      <c r="W837" s="46" t="s">
        <v>19037</v>
      </c>
      <c r="Z837" s="21" t="s">
        <v>20036</v>
      </c>
      <c r="AA837" s="1" t="s">
        <v>11350</v>
      </c>
      <c r="AB837" s="1" t="s">
        <v>11351</v>
      </c>
      <c r="AC837" s="1" t="s">
        <v>12175</v>
      </c>
    </row>
    <row r="838" spans="1:29" ht="14.4">
      <c r="A838" s="11">
        <f t="shared" si="12"/>
        <v>825</v>
      </c>
      <c r="B838" s="12" t="s">
        <v>18</v>
      </c>
      <c r="C838" t="s">
        <v>67</v>
      </c>
      <c r="D838" s="14" t="s">
        <v>2404</v>
      </c>
      <c r="E838" t="s">
        <v>2405</v>
      </c>
      <c r="F838" s="15"/>
      <c r="G838" s="16" t="s">
        <v>82</v>
      </c>
      <c r="H838">
        <v>1</v>
      </c>
      <c r="I838" t="s">
        <v>2406</v>
      </c>
      <c r="J838" s="15" t="s">
        <v>24028</v>
      </c>
      <c r="K838" s="17" t="s">
        <v>71</v>
      </c>
      <c r="L838" s="17" t="s">
        <v>72</v>
      </c>
      <c r="M838" s="17">
        <v>18</v>
      </c>
      <c r="N838" s="17" t="s">
        <v>73</v>
      </c>
      <c r="O838" s="17" t="s">
        <v>74</v>
      </c>
      <c r="S838" s="16" t="s">
        <v>75</v>
      </c>
      <c r="T838" s="15" t="s">
        <v>76</v>
      </c>
      <c r="U838" s="44" t="s">
        <v>14941</v>
      </c>
      <c r="V838" s="44" t="s">
        <v>14941</v>
      </c>
      <c r="W838" s="46" t="s">
        <v>19038</v>
      </c>
      <c r="Z838" s="21" t="s">
        <v>20037</v>
      </c>
      <c r="AA838" s="1" t="s">
        <v>11350</v>
      </c>
      <c r="AB838" s="1" t="s">
        <v>11351</v>
      </c>
      <c r="AC838" s="1" t="s">
        <v>12176</v>
      </c>
    </row>
    <row r="839" spans="1:29" ht="14.4">
      <c r="A839" s="11">
        <f t="shared" si="12"/>
        <v>826</v>
      </c>
      <c r="B839" s="12" t="s">
        <v>18</v>
      </c>
      <c r="C839" t="s">
        <v>67</v>
      </c>
      <c r="D839" s="14" t="s">
        <v>2407</v>
      </c>
      <c r="E839" t="s">
        <v>2408</v>
      </c>
      <c r="F839" s="15"/>
      <c r="G839" s="16" t="s">
        <v>82</v>
      </c>
      <c r="H839">
        <v>1</v>
      </c>
      <c r="I839" t="s">
        <v>2409</v>
      </c>
      <c r="J839" s="15" t="s">
        <v>24029</v>
      </c>
      <c r="K839" s="17" t="s">
        <v>71</v>
      </c>
      <c r="L839" s="17" t="s">
        <v>72</v>
      </c>
      <c r="M839" s="17">
        <v>18</v>
      </c>
      <c r="N839" s="17" t="s">
        <v>73</v>
      </c>
      <c r="O839" s="17" t="s">
        <v>74</v>
      </c>
      <c r="S839" s="16" t="s">
        <v>75</v>
      </c>
      <c r="T839" s="15" t="s">
        <v>76</v>
      </c>
      <c r="U839" s="44" t="s">
        <v>14942</v>
      </c>
      <c r="V839" s="44" t="s">
        <v>14942</v>
      </c>
      <c r="W839" s="46" t="s">
        <v>19039</v>
      </c>
      <c r="Z839" s="21" t="s">
        <v>20038</v>
      </c>
      <c r="AA839" s="1" t="s">
        <v>11350</v>
      </c>
      <c r="AB839" s="1" t="s">
        <v>11351</v>
      </c>
      <c r="AC839" s="1" t="s">
        <v>12177</v>
      </c>
    </row>
    <row r="840" spans="1:29" ht="14.4">
      <c r="A840" s="11">
        <f t="shared" si="12"/>
        <v>827</v>
      </c>
      <c r="B840" s="12" t="s">
        <v>18</v>
      </c>
      <c r="C840" t="s">
        <v>1020</v>
      </c>
      <c r="D840" s="14" t="s">
        <v>2410</v>
      </c>
      <c r="E840" t="s">
        <v>2393</v>
      </c>
      <c r="F840" s="15"/>
      <c r="G840" s="16" t="s">
        <v>82</v>
      </c>
      <c r="H840">
        <v>1</v>
      </c>
      <c r="I840" t="s">
        <v>2411</v>
      </c>
      <c r="J840" s="15" t="s">
        <v>24030</v>
      </c>
      <c r="K840" s="17" t="s">
        <v>71</v>
      </c>
      <c r="L840" s="17" t="s">
        <v>72</v>
      </c>
      <c r="M840" s="17">
        <v>18</v>
      </c>
      <c r="N840" s="17" t="s">
        <v>73</v>
      </c>
      <c r="O840" s="17" t="s">
        <v>74</v>
      </c>
      <c r="S840" s="16" t="s">
        <v>75</v>
      </c>
      <c r="T840" s="15" t="s">
        <v>76</v>
      </c>
      <c r="U840" s="44" t="s">
        <v>14943</v>
      </c>
      <c r="V840" s="44" t="s">
        <v>14943</v>
      </c>
      <c r="W840" s="46" t="s">
        <v>19040</v>
      </c>
      <c r="Z840" s="21" t="s">
        <v>20039</v>
      </c>
      <c r="AA840" s="1" t="s">
        <v>11350</v>
      </c>
      <c r="AB840" s="1" t="s">
        <v>11351</v>
      </c>
      <c r="AC840" s="1" t="s">
        <v>12178</v>
      </c>
    </row>
    <row r="841" spans="1:29" ht="14.4">
      <c r="A841" s="11">
        <f t="shared" si="12"/>
        <v>828</v>
      </c>
      <c r="B841" s="12" t="s">
        <v>18</v>
      </c>
      <c r="C841" t="s">
        <v>79</v>
      </c>
      <c r="D841" s="14" t="s">
        <v>2412</v>
      </c>
      <c r="E841" t="s">
        <v>2413</v>
      </c>
      <c r="F841" s="15"/>
      <c r="G841" s="16" t="s">
        <v>82</v>
      </c>
      <c r="H841">
        <v>1</v>
      </c>
      <c r="I841" t="s">
        <v>2414</v>
      </c>
      <c r="J841" s="15" t="s">
        <v>24031</v>
      </c>
      <c r="K841" s="17" t="s">
        <v>71</v>
      </c>
      <c r="L841" s="17" t="s">
        <v>72</v>
      </c>
      <c r="M841" s="17">
        <v>18</v>
      </c>
      <c r="N841" s="17" t="s">
        <v>73</v>
      </c>
      <c r="O841" s="17" t="s">
        <v>74</v>
      </c>
      <c r="S841" s="16" t="s">
        <v>75</v>
      </c>
      <c r="T841" s="15" t="s">
        <v>76</v>
      </c>
      <c r="U841" s="44" t="s">
        <v>14944</v>
      </c>
      <c r="V841" s="44" t="s">
        <v>14944</v>
      </c>
      <c r="W841" s="46" t="s">
        <v>19041</v>
      </c>
      <c r="Z841" s="21" t="s">
        <v>20040</v>
      </c>
      <c r="AA841" s="1" t="s">
        <v>11350</v>
      </c>
      <c r="AB841" s="1" t="s">
        <v>11351</v>
      </c>
      <c r="AC841" s="1" t="s">
        <v>12179</v>
      </c>
    </row>
    <row r="842" spans="1:29" ht="14.4">
      <c r="A842" s="11">
        <f t="shared" si="12"/>
        <v>829</v>
      </c>
      <c r="B842" s="12" t="s">
        <v>18</v>
      </c>
      <c r="C842" t="s">
        <v>79</v>
      </c>
      <c r="D842" s="14" t="s">
        <v>2415</v>
      </c>
      <c r="E842" t="s">
        <v>2416</v>
      </c>
      <c r="F842" s="15"/>
      <c r="G842" s="16" t="s">
        <v>82</v>
      </c>
      <c r="H842">
        <v>1</v>
      </c>
      <c r="I842" t="s">
        <v>2417</v>
      </c>
      <c r="J842" s="15" t="s">
        <v>24032</v>
      </c>
      <c r="K842" s="17" t="s">
        <v>71</v>
      </c>
      <c r="L842" s="17" t="s">
        <v>72</v>
      </c>
      <c r="M842" s="17">
        <v>18</v>
      </c>
      <c r="N842" s="17" t="s">
        <v>73</v>
      </c>
      <c r="O842" s="17" t="s">
        <v>74</v>
      </c>
      <c r="S842" s="16" t="s">
        <v>75</v>
      </c>
      <c r="T842" s="15" t="s">
        <v>76</v>
      </c>
      <c r="U842" s="44" t="s">
        <v>14945</v>
      </c>
      <c r="V842" s="44" t="s">
        <v>14945</v>
      </c>
      <c r="W842" s="46" t="s">
        <v>19042</v>
      </c>
      <c r="Z842" s="21" t="s">
        <v>20041</v>
      </c>
      <c r="AA842" s="1" t="s">
        <v>11350</v>
      </c>
      <c r="AB842" s="1" t="s">
        <v>11351</v>
      </c>
      <c r="AC842" s="1" t="s">
        <v>12180</v>
      </c>
    </row>
    <row r="843" spans="1:29" ht="14.4">
      <c r="A843" s="11">
        <f t="shared" si="12"/>
        <v>830</v>
      </c>
      <c r="B843" s="12" t="s">
        <v>18</v>
      </c>
      <c r="C843" t="s">
        <v>131</v>
      </c>
      <c r="D843" s="14" t="s">
        <v>2418</v>
      </c>
      <c r="E843" t="s">
        <v>2419</v>
      </c>
      <c r="F843" s="15"/>
      <c r="G843" s="16" t="s">
        <v>82</v>
      </c>
      <c r="H843">
        <v>1</v>
      </c>
      <c r="I843" t="s">
        <v>2420</v>
      </c>
      <c r="J843" s="15" t="s">
        <v>24033</v>
      </c>
      <c r="K843" s="17" t="s">
        <v>71</v>
      </c>
      <c r="L843" s="17" t="s">
        <v>72</v>
      </c>
      <c r="M843" s="17">
        <v>18</v>
      </c>
      <c r="N843" s="17" t="s">
        <v>73</v>
      </c>
      <c r="O843" s="17" t="s">
        <v>74</v>
      </c>
      <c r="S843" s="16" t="s">
        <v>75</v>
      </c>
      <c r="T843" s="15" t="s">
        <v>76</v>
      </c>
      <c r="U843" s="44" t="s">
        <v>14946</v>
      </c>
      <c r="V843" s="44" t="s">
        <v>14946</v>
      </c>
      <c r="W843" s="46" t="s">
        <v>19043</v>
      </c>
      <c r="Z843" s="21" t="s">
        <v>20042</v>
      </c>
      <c r="AA843" s="1" t="s">
        <v>11350</v>
      </c>
      <c r="AB843" s="1" t="s">
        <v>11351</v>
      </c>
      <c r="AC843" s="1" t="s">
        <v>12181</v>
      </c>
    </row>
    <row r="844" spans="1:29" ht="14.4">
      <c r="A844" s="11">
        <f t="shared" si="12"/>
        <v>831</v>
      </c>
      <c r="B844" s="12" t="s">
        <v>18</v>
      </c>
      <c r="C844" t="s">
        <v>79</v>
      </c>
      <c r="D844" s="14" t="s">
        <v>2421</v>
      </c>
      <c r="E844" t="s">
        <v>586</v>
      </c>
      <c r="F844" s="15"/>
      <c r="G844" s="16" t="s">
        <v>82</v>
      </c>
      <c r="H844">
        <v>1</v>
      </c>
      <c r="I844" t="s">
        <v>2422</v>
      </c>
      <c r="J844" s="15" t="s">
        <v>24034</v>
      </c>
      <c r="K844" s="17" t="s">
        <v>71</v>
      </c>
      <c r="L844" s="17" t="s">
        <v>72</v>
      </c>
      <c r="M844" s="17">
        <v>18</v>
      </c>
      <c r="N844" s="17" t="s">
        <v>73</v>
      </c>
      <c r="O844" s="17" t="s">
        <v>74</v>
      </c>
      <c r="S844" s="16" t="s">
        <v>75</v>
      </c>
      <c r="T844" s="15" t="s">
        <v>76</v>
      </c>
      <c r="U844" s="44" t="s">
        <v>14947</v>
      </c>
      <c r="V844" s="44" t="s">
        <v>14947</v>
      </c>
      <c r="W844" s="46" t="s">
        <v>19044</v>
      </c>
      <c r="Z844" s="21" t="s">
        <v>20043</v>
      </c>
      <c r="AA844" s="1" t="s">
        <v>11350</v>
      </c>
      <c r="AB844" s="1" t="s">
        <v>11351</v>
      </c>
      <c r="AC844" s="1" t="s">
        <v>12182</v>
      </c>
    </row>
    <row r="845" spans="1:29" ht="14.4">
      <c r="A845" s="11">
        <f t="shared" si="12"/>
        <v>832</v>
      </c>
      <c r="B845" s="12" t="s">
        <v>18</v>
      </c>
      <c r="C845" t="s">
        <v>79</v>
      </c>
      <c r="D845" s="14" t="s">
        <v>2423</v>
      </c>
      <c r="E845" t="s">
        <v>2424</v>
      </c>
      <c r="F845" s="15"/>
      <c r="G845" s="16" t="s">
        <v>82</v>
      </c>
      <c r="H845">
        <v>1</v>
      </c>
      <c r="I845" t="s">
        <v>2425</v>
      </c>
      <c r="J845" s="15" t="s">
        <v>24035</v>
      </c>
      <c r="K845" s="17" t="s">
        <v>71</v>
      </c>
      <c r="L845" s="17" t="s">
        <v>72</v>
      </c>
      <c r="M845" s="17">
        <v>18</v>
      </c>
      <c r="N845" s="17" t="s">
        <v>73</v>
      </c>
      <c r="O845" s="17" t="s">
        <v>74</v>
      </c>
      <c r="S845" s="16" t="s">
        <v>75</v>
      </c>
      <c r="T845" s="15" t="s">
        <v>76</v>
      </c>
      <c r="U845" s="44" t="s">
        <v>14948</v>
      </c>
      <c r="V845" s="44" t="s">
        <v>14948</v>
      </c>
      <c r="W845" s="46" t="s">
        <v>19045</v>
      </c>
      <c r="Z845" s="21" t="s">
        <v>20044</v>
      </c>
      <c r="AA845" s="1" t="s">
        <v>11350</v>
      </c>
      <c r="AB845" s="1" t="s">
        <v>11351</v>
      </c>
      <c r="AC845" s="1" t="s">
        <v>12183</v>
      </c>
    </row>
    <row r="846" spans="1:29" ht="14.4">
      <c r="A846" s="11">
        <f t="shared" si="12"/>
        <v>833</v>
      </c>
      <c r="B846" s="12" t="s">
        <v>18</v>
      </c>
      <c r="C846" t="s">
        <v>79</v>
      </c>
      <c r="D846" s="14" t="s">
        <v>2426</v>
      </c>
      <c r="E846" t="s">
        <v>2427</v>
      </c>
      <c r="F846" s="15"/>
      <c r="G846" s="16" t="s">
        <v>82</v>
      </c>
      <c r="H846">
        <v>1</v>
      </c>
      <c r="I846" t="s">
        <v>2428</v>
      </c>
      <c r="J846" s="15" t="s">
        <v>24036</v>
      </c>
      <c r="K846" s="17" t="s">
        <v>71</v>
      </c>
      <c r="L846" s="17" t="s">
        <v>72</v>
      </c>
      <c r="M846" s="17">
        <v>18</v>
      </c>
      <c r="N846" s="17" t="s">
        <v>73</v>
      </c>
      <c r="O846" s="17" t="s">
        <v>74</v>
      </c>
      <c r="S846" s="16" t="s">
        <v>75</v>
      </c>
      <c r="T846" s="15" t="s">
        <v>76</v>
      </c>
      <c r="U846" s="44" t="s">
        <v>14949</v>
      </c>
      <c r="V846" s="44" t="s">
        <v>14949</v>
      </c>
      <c r="W846" s="46" t="s">
        <v>19046</v>
      </c>
      <c r="Z846" s="21" t="s">
        <v>20045</v>
      </c>
      <c r="AA846" s="1" t="s">
        <v>11350</v>
      </c>
      <c r="AB846" s="1" t="s">
        <v>11351</v>
      </c>
      <c r="AC846" s="1" t="s">
        <v>12184</v>
      </c>
    </row>
    <row r="847" spans="1:29" ht="14.4">
      <c r="A847" s="11">
        <f t="shared" si="12"/>
        <v>834</v>
      </c>
      <c r="B847" s="12" t="s">
        <v>18</v>
      </c>
      <c r="C847" t="s">
        <v>79</v>
      </c>
      <c r="D847" s="14" t="s">
        <v>2429</v>
      </c>
      <c r="E847" t="s">
        <v>586</v>
      </c>
      <c r="F847" s="15"/>
      <c r="G847" s="16" t="s">
        <v>82</v>
      </c>
      <c r="H847">
        <v>1</v>
      </c>
      <c r="I847" t="s">
        <v>2430</v>
      </c>
      <c r="J847" s="15" t="s">
        <v>24037</v>
      </c>
      <c r="K847" s="17" t="s">
        <v>71</v>
      </c>
      <c r="L847" s="17" t="s">
        <v>72</v>
      </c>
      <c r="M847" s="17">
        <v>18</v>
      </c>
      <c r="N847" s="17" t="s">
        <v>73</v>
      </c>
      <c r="O847" s="17" t="s">
        <v>74</v>
      </c>
      <c r="S847" s="16" t="s">
        <v>75</v>
      </c>
      <c r="T847" s="15" t="s">
        <v>76</v>
      </c>
      <c r="U847" s="44" t="s">
        <v>14950</v>
      </c>
      <c r="V847" s="44" t="s">
        <v>14950</v>
      </c>
      <c r="W847" s="46" t="s">
        <v>19047</v>
      </c>
      <c r="Z847" s="21" t="s">
        <v>20046</v>
      </c>
      <c r="AA847" s="1" t="s">
        <v>11350</v>
      </c>
      <c r="AB847" s="1" t="s">
        <v>11351</v>
      </c>
      <c r="AC847" s="1" t="s">
        <v>12185</v>
      </c>
    </row>
    <row r="848" spans="1:29" ht="14.4">
      <c r="A848" s="11">
        <f t="shared" si="12"/>
        <v>835</v>
      </c>
      <c r="B848" s="12" t="s">
        <v>18</v>
      </c>
      <c r="C848" t="s">
        <v>79</v>
      </c>
      <c r="D848" s="14" t="s">
        <v>2431</v>
      </c>
      <c r="E848" t="s">
        <v>2432</v>
      </c>
      <c r="F848" s="15"/>
      <c r="G848" s="16" t="s">
        <v>82</v>
      </c>
      <c r="H848">
        <v>1</v>
      </c>
      <c r="I848" t="s">
        <v>2433</v>
      </c>
      <c r="J848" s="15" t="s">
        <v>24038</v>
      </c>
      <c r="K848" s="17" t="s">
        <v>71</v>
      </c>
      <c r="L848" s="17" t="s">
        <v>72</v>
      </c>
      <c r="M848" s="17">
        <v>18</v>
      </c>
      <c r="N848" s="17" t="s">
        <v>73</v>
      </c>
      <c r="O848" s="17" t="s">
        <v>74</v>
      </c>
      <c r="S848" s="16" t="s">
        <v>75</v>
      </c>
      <c r="T848" s="15" t="s">
        <v>76</v>
      </c>
      <c r="U848" s="44" t="s">
        <v>14951</v>
      </c>
      <c r="V848" s="44" t="s">
        <v>14951</v>
      </c>
      <c r="W848" s="46" t="s">
        <v>19048</v>
      </c>
      <c r="Z848" s="21" t="s">
        <v>20047</v>
      </c>
      <c r="AA848" s="1" t="s">
        <v>11350</v>
      </c>
      <c r="AB848" s="1" t="s">
        <v>11351</v>
      </c>
      <c r="AC848" s="1" t="s">
        <v>12186</v>
      </c>
    </row>
    <row r="849" spans="1:29" ht="14.4">
      <c r="A849" s="11">
        <f t="shared" si="12"/>
        <v>836</v>
      </c>
      <c r="B849" s="12" t="s">
        <v>18</v>
      </c>
      <c r="C849" t="s">
        <v>79</v>
      </c>
      <c r="D849" s="14" t="s">
        <v>2434</v>
      </c>
      <c r="E849" t="s">
        <v>594</v>
      </c>
      <c r="F849" s="15"/>
      <c r="G849" s="16" t="s">
        <v>82</v>
      </c>
      <c r="H849">
        <v>1</v>
      </c>
      <c r="I849" t="s">
        <v>2435</v>
      </c>
      <c r="J849" s="15" t="s">
        <v>24039</v>
      </c>
      <c r="K849" s="17" t="s">
        <v>71</v>
      </c>
      <c r="L849" s="17" t="s">
        <v>72</v>
      </c>
      <c r="M849" s="17">
        <v>18</v>
      </c>
      <c r="N849" s="17" t="s">
        <v>73</v>
      </c>
      <c r="O849" s="17" t="s">
        <v>74</v>
      </c>
      <c r="S849" s="16" t="s">
        <v>75</v>
      </c>
      <c r="T849" s="15" t="s">
        <v>76</v>
      </c>
      <c r="U849" s="44" t="s">
        <v>14952</v>
      </c>
      <c r="V849" s="44" t="s">
        <v>14952</v>
      </c>
      <c r="W849" s="46" t="s">
        <v>19049</v>
      </c>
      <c r="Z849" s="21" t="s">
        <v>20048</v>
      </c>
      <c r="AA849" s="1" t="s">
        <v>11350</v>
      </c>
      <c r="AB849" s="1" t="s">
        <v>11351</v>
      </c>
      <c r="AC849" s="1" t="s">
        <v>12187</v>
      </c>
    </row>
    <row r="850" spans="1:29" ht="14.4">
      <c r="A850" s="11">
        <f t="shared" si="12"/>
        <v>837</v>
      </c>
      <c r="B850" s="12" t="s">
        <v>18</v>
      </c>
      <c r="C850" t="s">
        <v>90</v>
      </c>
      <c r="D850" s="14" t="s">
        <v>2436</v>
      </c>
      <c r="E850" t="s">
        <v>2437</v>
      </c>
      <c r="F850" s="15"/>
      <c r="G850" s="16" t="s">
        <v>82</v>
      </c>
      <c r="H850">
        <v>1</v>
      </c>
      <c r="I850" t="s">
        <v>2438</v>
      </c>
      <c r="J850" s="15" t="s">
        <v>24040</v>
      </c>
      <c r="K850" s="17" t="s">
        <v>71</v>
      </c>
      <c r="L850" s="17" t="s">
        <v>72</v>
      </c>
      <c r="M850" s="17">
        <v>18</v>
      </c>
      <c r="N850" s="17" t="s">
        <v>73</v>
      </c>
      <c r="O850" s="17" t="s">
        <v>74</v>
      </c>
      <c r="S850" s="16" t="s">
        <v>75</v>
      </c>
      <c r="T850" s="15" t="s">
        <v>76</v>
      </c>
      <c r="U850" s="44" t="s">
        <v>14953</v>
      </c>
      <c r="V850" s="44" t="s">
        <v>14953</v>
      </c>
      <c r="W850" s="46" t="s">
        <v>19050</v>
      </c>
      <c r="Z850" s="21" t="s">
        <v>20049</v>
      </c>
      <c r="AA850" s="1" t="s">
        <v>11350</v>
      </c>
      <c r="AB850" s="1" t="s">
        <v>11351</v>
      </c>
      <c r="AC850" s="1" t="s">
        <v>12188</v>
      </c>
    </row>
    <row r="851" spans="1:29" ht="14.4">
      <c r="A851" s="11">
        <f t="shared" si="12"/>
        <v>838</v>
      </c>
      <c r="B851" s="12" t="s">
        <v>18</v>
      </c>
      <c r="C851" t="s">
        <v>79</v>
      </c>
      <c r="D851" s="14" t="s">
        <v>2439</v>
      </c>
      <c r="E851" t="s">
        <v>2440</v>
      </c>
      <c r="F851" s="15"/>
      <c r="G851" s="16" t="s">
        <v>82</v>
      </c>
      <c r="H851">
        <v>1</v>
      </c>
      <c r="I851" t="s">
        <v>2441</v>
      </c>
      <c r="J851" s="15" t="s">
        <v>24041</v>
      </c>
      <c r="K851" s="17" t="s">
        <v>71</v>
      </c>
      <c r="L851" s="17" t="s">
        <v>72</v>
      </c>
      <c r="M851" s="17">
        <v>18</v>
      </c>
      <c r="N851" s="17" t="s">
        <v>73</v>
      </c>
      <c r="O851" s="17" t="s">
        <v>74</v>
      </c>
      <c r="S851" s="16" t="s">
        <v>75</v>
      </c>
      <c r="T851" s="15" t="s">
        <v>76</v>
      </c>
      <c r="U851" s="44" t="s">
        <v>14954</v>
      </c>
      <c r="V851" s="44" t="s">
        <v>14954</v>
      </c>
      <c r="W851" s="46" t="s">
        <v>19051</v>
      </c>
      <c r="Z851" s="21" t="s">
        <v>20050</v>
      </c>
      <c r="AA851" s="1" t="s">
        <v>11350</v>
      </c>
      <c r="AB851" s="1" t="s">
        <v>11351</v>
      </c>
      <c r="AC851" s="1" t="s">
        <v>12189</v>
      </c>
    </row>
    <row r="852" spans="1:29" ht="14.4">
      <c r="A852" s="11">
        <f t="shared" si="12"/>
        <v>839</v>
      </c>
      <c r="B852" s="12" t="s">
        <v>18</v>
      </c>
      <c r="C852" t="s">
        <v>90</v>
      </c>
      <c r="D852" s="14" t="s">
        <v>2442</v>
      </c>
      <c r="E852" t="s">
        <v>2437</v>
      </c>
      <c r="F852" s="15"/>
      <c r="G852" s="16" t="s">
        <v>82</v>
      </c>
      <c r="H852">
        <v>1</v>
      </c>
      <c r="I852" t="s">
        <v>2443</v>
      </c>
      <c r="J852" s="15" t="s">
        <v>24042</v>
      </c>
      <c r="K852" s="17" t="s">
        <v>71</v>
      </c>
      <c r="L852" s="17" t="s">
        <v>72</v>
      </c>
      <c r="M852" s="17">
        <v>18</v>
      </c>
      <c r="N852" s="17" t="s">
        <v>73</v>
      </c>
      <c r="O852" s="17" t="s">
        <v>74</v>
      </c>
      <c r="S852" s="16" t="s">
        <v>75</v>
      </c>
      <c r="T852" s="15" t="s">
        <v>76</v>
      </c>
      <c r="U852" s="44" t="s">
        <v>14955</v>
      </c>
      <c r="V852" s="44" t="s">
        <v>14955</v>
      </c>
      <c r="W852" s="46" t="s">
        <v>19052</v>
      </c>
      <c r="Z852" s="21" t="s">
        <v>20051</v>
      </c>
      <c r="AA852" s="1" t="s">
        <v>11350</v>
      </c>
      <c r="AB852" s="1" t="s">
        <v>11351</v>
      </c>
      <c r="AC852" s="1" t="s">
        <v>12190</v>
      </c>
    </row>
    <row r="853" spans="1:29" ht="14.4">
      <c r="A853" s="11">
        <f t="shared" si="12"/>
        <v>840</v>
      </c>
      <c r="B853" s="12" t="s">
        <v>18</v>
      </c>
      <c r="C853" t="s">
        <v>67</v>
      </c>
      <c r="D853" s="14" t="s">
        <v>2444</v>
      </c>
      <c r="E853" t="s">
        <v>2445</v>
      </c>
      <c r="F853" s="15"/>
      <c r="G853" s="16" t="s">
        <v>82</v>
      </c>
      <c r="H853">
        <v>1</v>
      </c>
      <c r="I853" t="s">
        <v>2446</v>
      </c>
      <c r="J853" s="15" t="s">
        <v>24043</v>
      </c>
      <c r="K853" s="17" t="s">
        <v>71</v>
      </c>
      <c r="L853" s="17" t="s">
        <v>72</v>
      </c>
      <c r="M853" s="17">
        <v>18</v>
      </c>
      <c r="N853" s="17" t="s">
        <v>73</v>
      </c>
      <c r="O853" s="17" t="s">
        <v>74</v>
      </c>
      <c r="S853" s="16" t="s">
        <v>75</v>
      </c>
      <c r="T853" s="15" t="s">
        <v>76</v>
      </c>
      <c r="U853" s="44" t="s">
        <v>14956</v>
      </c>
      <c r="V853" s="44" t="s">
        <v>14956</v>
      </c>
      <c r="W853" s="46" t="s">
        <v>19053</v>
      </c>
      <c r="Z853" s="21" t="s">
        <v>20052</v>
      </c>
      <c r="AA853" s="1" t="s">
        <v>11350</v>
      </c>
      <c r="AB853" s="1" t="s">
        <v>11351</v>
      </c>
      <c r="AC853" s="1" t="s">
        <v>12191</v>
      </c>
    </row>
    <row r="854" spans="1:29" ht="14.4">
      <c r="A854" s="11">
        <f t="shared" si="12"/>
        <v>841</v>
      </c>
      <c r="B854" s="12" t="s">
        <v>18</v>
      </c>
      <c r="C854" t="s">
        <v>90</v>
      </c>
      <c r="D854" s="14" t="s">
        <v>2447</v>
      </c>
      <c r="E854" t="s">
        <v>2448</v>
      </c>
      <c r="F854" s="15"/>
      <c r="G854" s="16" t="s">
        <v>82</v>
      </c>
      <c r="H854">
        <v>1</v>
      </c>
      <c r="I854" t="s">
        <v>2449</v>
      </c>
      <c r="J854" s="15" t="s">
        <v>24044</v>
      </c>
      <c r="K854" s="17" t="s">
        <v>71</v>
      </c>
      <c r="L854" s="17" t="s">
        <v>72</v>
      </c>
      <c r="M854" s="17">
        <v>18</v>
      </c>
      <c r="N854" s="17" t="s">
        <v>73</v>
      </c>
      <c r="O854" s="17" t="s">
        <v>74</v>
      </c>
      <c r="S854" s="16" t="s">
        <v>75</v>
      </c>
      <c r="T854" s="15" t="s">
        <v>76</v>
      </c>
      <c r="U854" s="44" t="s">
        <v>14957</v>
      </c>
      <c r="V854" s="44" t="s">
        <v>14957</v>
      </c>
      <c r="W854" s="46" t="s">
        <v>19054</v>
      </c>
      <c r="Z854" s="21" t="s">
        <v>20053</v>
      </c>
      <c r="AA854" s="1" t="s">
        <v>11350</v>
      </c>
      <c r="AB854" s="1" t="s">
        <v>11351</v>
      </c>
      <c r="AC854" s="1" t="s">
        <v>12192</v>
      </c>
    </row>
    <row r="855" spans="1:29" ht="14.4">
      <c r="A855" s="11">
        <f t="shared" si="12"/>
        <v>842</v>
      </c>
      <c r="B855" s="12" t="s">
        <v>18</v>
      </c>
      <c r="C855" t="s">
        <v>67</v>
      </c>
      <c r="D855" s="14" t="s">
        <v>2450</v>
      </c>
      <c r="E855" t="s">
        <v>2451</v>
      </c>
      <c r="F855" s="15"/>
      <c r="G855" s="16" t="s">
        <v>82</v>
      </c>
      <c r="H855">
        <v>1</v>
      </c>
      <c r="I855" t="s">
        <v>2452</v>
      </c>
      <c r="J855" s="15" t="s">
        <v>24045</v>
      </c>
      <c r="K855" s="17" t="s">
        <v>71</v>
      </c>
      <c r="L855" s="17" t="s">
        <v>72</v>
      </c>
      <c r="M855" s="17">
        <v>18</v>
      </c>
      <c r="N855" s="17" t="s">
        <v>73</v>
      </c>
      <c r="O855" s="17" t="s">
        <v>74</v>
      </c>
      <c r="S855" s="16" t="s">
        <v>75</v>
      </c>
      <c r="T855" s="15" t="s">
        <v>76</v>
      </c>
      <c r="U855" s="44" t="s">
        <v>14958</v>
      </c>
      <c r="V855" s="44" t="s">
        <v>14958</v>
      </c>
      <c r="W855" s="46" t="s">
        <v>19055</v>
      </c>
      <c r="Z855" s="21" t="s">
        <v>20054</v>
      </c>
      <c r="AA855" s="1" t="s">
        <v>11350</v>
      </c>
      <c r="AB855" s="1" t="s">
        <v>11351</v>
      </c>
      <c r="AC855" s="1" t="s">
        <v>12193</v>
      </c>
    </row>
    <row r="856" spans="1:29" ht="14.4">
      <c r="A856" s="11">
        <f t="shared" si="12"/>
        <v>843</v>
      </c>
      <c r="B856" s="12" t="s">
        <v>18</v>
      </c>
      <c r="C856" t="s">
        <v>67</v>
      </c>
      <c r="D856" s="14" t="s">
        <v>2453</v>
      </c>
      <c r="E856" t="s">
        <v>1336</v>
      </c>
      <c r="F856" s="15"/>
      <c r="G856" s="16" t="s">
        <v>82</v>
      </c>
      <c r="H856">
        <v>1</v>
      </c>
      <c r="I856" t="s">
        <v>2454</v>
      </c>
      <c r="J856" s="15" t="s">
        <v>24046</v>
      </c>
      <c r="K856" s="17" t="s">
        <v>71</v>
      </c>
      <c r="L856" s="17" t="s">
        <v>72</v>
      </c>
      <c r="M856" s="17">
        <v>18</v>
      </c>
      <c r="N856" s="17" t="s">
        <v>73</v>
      </c>
      <c r="O856" s="17" t="s">
        <v>74</v>
      </c>
      <c r="S856" s="16" t="s">
        <v>75</v>
      </c>
      <c r="T856" s="15" t="s">
        <v>76</v>
      </c>
      <c r="U856" s="44" t="s">
        <v>14959</v>
      </c>
      <c r="V856" s="44" t="s">
        <v>14959</v>
      </c>
      <c r="W856" s="46" t="s">
        <v>19056</v>
      </c>
      <c r="Z856" s="21" t="s">
        <v>20055</v>
      </c>
      <c r="AA856" s="1" t="s">
        <v>11350</v>
      </c>
      <c r="AB856" s="1" t="s">
        <v>11351</v>
      </c>
      <c r="AC856" s="1" t="s">
        <v>12194</v>
      </c>
    </row>
    <row r="857" spans="1:29" ht="14.4">
      <c r="A857" s="11">
        <f t="shared" si="12"/>
        <v>844</v>
      </c>
      <c r="B857" s="12" t="s">
        <v>18</v>
      </c>
      <c r="C857" t="s">
        <v>67</v>
      </c>
      <c r="D857" s="14" t="s">
        <v>2455</v>
      </c>
      <c r="E857" t="s">
        <v>2451</v>
      </c>
      <c r="F857" s="15"/>
      <c r="G857" s="16" t="s">
        <v>82</v>
      </c>
      <c r="H857">
        <v>1</v>
      </c>
      <c r="I857" t="s">
        <v>2456</v>
      </c>
      <c r="J857" s="15" t="s">
        <v>24047</v>
      </c>
      <c r="K857" s="17" t="s">
        <v>71</v>
      </c>
      <c r="L857" s="17" t="s">
        <v>72</v>
      </c>
      <c r="M857" s="17">
        <v>18</v>
      </c>
      <c r="N857" s="17" t="s">
        <v>73</v>
      </c>
      <c r="O857" s="17" t="s">
        <v>74</v>
      </c>
      <c r="S857" s="16" t="s">
        <v>75</v>
      </c>
      <c r="T857" s="15" t="s">
        <v>76</v>
      </c>
      <c r="U857" s="44" t="s">
        <v>14960</v>
      </c>
      <c r="V857" s="44" t="s">
        <v>14960</v>
      </c>
      <c r="W857" s="46" t="s">
        <v>19057</v>
      </c>
      <c r="Z857" s="21" t="s">
        <v>20056</v>
      </c>
      <c r="AA857" s="1" t="s">
        <v>11350</v>
      </c>
      <c r="AB857" s="1" t="s">
        <v>11351</v>
      </c>
      <c r="AC857" s="1" t="s">
        <v>12195</v>
      </c>
    </row>
    <row r="858" spans="1:29" ht="14.4">
      <c r="A858" s="11">
        <f t="shared" si="12"/>
        <v>845</v>
      </c>
      <c r="B858" s="12" t="s">
        <v>18</v>
      </c>
      <c r="C858" t="s">
        <v>67</v>
      </c>
      <c r="D858" s="14" t="s">
        <v>2457</v>
      </c>
      <c r="E858" t="s">
        <v>2458</v>
      </c>
      <c r="F858" s="15"/>
      <c r="G858" s="16" t="s">
        <v>82</v>
      </c>
      <c r="H858">
        <v>1</v>
      </c>
      <c r="I858" t="s">
        <v>2459</v>
      </c>
      <c r="J858" s="15" t="s">
        <v>24048</v>
      </c>
      <c r="K858" s="17" t="s">
        <v>71</v>
      </c>
      <c r="L858" s="17" t="s">
        <v>72</v>
      </c>
      <c r="M858" s="17">
        <v>18</v>
      </c>
      <c r="N858" s="17" t="s">
        <v>73</v>
      </c>
      <c r="O858" s="17" t="s">
        <v>74</v>
      </c>
      <c r="S858" s="16" t="s">
        <v>75</v>
      </c>
      <c r="T858" s="15" t="s">
        <v>76</v>
      </c>
      <c r="U858" s="44" t="s">
        <v>14961</v>
      </c>
      <c r="V858" s="44" t="s">
        <v>14961</v>
      </c>
      <c r="W858" s="46" t="s">
        <v>19058</v>
      </c>
      <c r="Z858" s="21" t="s">
        <v>20057</v>
      </c>
      <c r="AA858" s="1" t="s">
        <v>11350</v>
      </c>
      <c r="AB858" s="1" t="s">
        <v>11351</v>
      </c>
      <c r="AC858" s="1" t="s">
        <v>12196</v>
      </c>
    </row>
    <row r="859" spans="1:29" ht="14.4">
      <c r="A859" s="11">
        <f t="shared" si="12"/>
        <v>846</v>
      </c>
      <c r="B859" s="12" t="s">
        <v>18</v>
      </c>
      <c r="C859" t="s">
        <v>131</v>
      </c>
      <c r="D859" s="14" t="s">
        <v>2460</v>
      </c>
      <c r="E859" t="s">
        <v>2461</v>
      </c>
      <c r="F859" s="15"/>
      <c r="G859" s="16" t="s">
        <v>82</v>
      </c>
      <c r="H859">
        <v>1</v>
      </c>
      <c r="I859" t="s">
        <v>2462</v>
      </c>
      <c r="J859" s="15" t="s">
        <v>24049</v>
      </c>
      <c r="K859" s="17" t="s">
        <v>71</v>
      </c>
      <c r="L859" s="17" t="s">
        <v>72</v>
      </c>
      <c r="M859" s="17">
        <v>18</v>
      </c>
      <c r="N859" s="17" t="s">
        <v>73</v>
      </c>
      <c r="O859" s="17" t="s">
        <v>74</v>
      </c>
      <c r="S859" s="16" t="s">
        <v>75</v>
      </c>
      <c r="T859" s="15" t="s">
        <v>76</v>
      </c>
      <c r="U859" s="44" t="s">
        <v>14962</v>
      </c>
      <c r="V859" s="44" t="s">
        <v>14962</v>
      </c>
      <c r="W859" s="46" t="s">
        <v>19059</v>
      </c>
      <c r="Z859" s="21" t="s">
        <v>20058</v>
      </c>
      <c r="AA859" s="1" t="s">
        <v>11350</v>
      </c>
      <c r="AB859" s="1" t="s">
        <v>11351</v>
      </c>
      <c r="AC859" s="1" t="s">
        <v>12197</v>
      </c>
    </row>
    <row r="860" spans="1:29" ht="14.4">
      <c r="A860" s="11">
        <f t="shared" si="12"/>
        <v>847</v>
      </c>
      <c r="B860" s="12" t="s">
        <v>18</v>
      </c>
      <c r="C860" t="s">
        <v>131</v>
      </c>
      <c r="D860" s="14" t="s">
        <v>2463</v>
      </c>
      <c r="E860" t="s">
        <v>2461</v>
      </c>
      <c r="F860" s="15"/>
      <c r="G860" s="16" t="s">
        <v>82</v>
      </c>
      <c r="H860">
        <v>1</v>
      </c>
      <c r="I860" t="s">
        <v>2464</v>
      </c>
      <c r="J860" s="15" t="s">
        <v>24050</v>
      </c>
      <c r="K860" s="17" t="s">
        <v>71</v>
      </c>
      <c r="L860" s="17" t="s">
        <v>72</v>
      </c>
      <c r="M860" s="17">
        <v>18</v>
      </c>
      <c r="N860" s="17" t="s">
        <v>73</v>
      </c>
      <c r="O860" s="17" t="s">
        <v>74</v>
      </c>
      <c r="S860" s="16" t="s">
        <v>75</v>
      </c>
      <c r="T860" s="15" t="s">
        <v>76</v>
      </c>
      <c r="U860" s="44" t="s">
        <v>14963</v>
      </c>
      <c r="V860" s="44" t="s">
        <v>14963</v>
      </c>
      <c r="W860" s="46" t="s">
        <v>19060</v>
      </c>
      <c r="Z860" s="21" t="s">
        <v>20059</v>
      </c>
      <c r="AA860" s="1" t="s">
        <v>11350</v>
      </c>
      <c r="AB860" s="1" t="s">
        <v>11351</v>
      </c>
      <c r="AC860" s="1" t="s">
        <v>12198</v>
      </c>
    </row>
    <row r="861" spans="1:29" ht="14.4">
      <c r="A861" s="11">
        <f t="shared" si="12"/>
        <v>848</v>
      </c>
      <c r="B861" s="12" t="s">
        <v>18</v>
      </c>
      <c r="C861" t="s">
        <v>2104</v>
      </c>
      <c r="D861" s="14" t="s">
        <v>2465</v>
      </c>
      <c r="E861" t="s">
        <v>2466</v>
      </c>
      <c r="F861" s="15"/>
      <c r="G861" s="16" t="s">
        <v>82</v>
      </c>
      <c r="H861">
        <v>1</v>
      </c>
      <c r="I861" t="s">
        <v>2467</v>
      </c>
      <c r="J861" s="15" t="s">
        <v>24051</v>
      </c>
      <c r="K861" s="17" t="s">
        <v>71</v>
      </c>
      <c r="L861" s="17" t="s">
        <v>72</v>
      </c>
      <c r="M861" s="17">
        <v>18</v>
      </c>
      <c r="N861" s="17" t="s">
        <v>73</v>
      </c>
      <c r="O861" s="17" t="s">
        <v>74</v>
      </c>
      <c r="S861" s="16" t="s">
        <v>75</v>
      </c>
      <c r="T861" s="15" t="s">
        <v>76</v>
      </c>
      <c r="U861" s="44" t="s">
        <v>14964</v>
      </c>
      <c r="V861" s="44" t="s">
        <v>14964</v>
      </c>
      <c r="W861" s="46" t="s">
        <v>19061</v>
      </c>
      <c r="Z861" s="21" t="s">
        <v>20060</v>
      </c>
      <c r="AA861" s="1" t="s">
        <v>11350</v>
      </c>
      <c r="AB861" s="1" t="s">
        <v>11351</v>
      </c>
      <c r="AC861" s="1" t="s">
        <v>12199</v>
      </c>
    </row>
    <row r="862" spans="1:29" ht="14.4">
      <c r="A862" s="11">
        <f t="shared" si="12"/>
        <v>849</v>
      </c>
      <c r="B862" s="12" t="s">
        <v>18</v>
      </c>
      <c r="C862" t="s">
        <v>79</v>
      </c>
      <c r="D862" s="14" t="s">
        <v>2468</v>
      </c>
      <c r="E862" t="s">
        <v>2469</v>
      </c>
      <c r="F862" s="15"/>
      <c r="G862" s="16" t="s">
        <v>82</v>
      </c>
      <c r="H862">
        <v>1</v>
      </c>
      <c r="I862" t="s">
        <v>2470</v>
      </c>
      <c r="J862" s="15" t="s">
        <v>24052</v>
      </c>
      <c r="K862" s="17" t="s">
        <v>71</v>
      </c>
      <c r="L862" s="17" t="s">
        <v>72</v>
      </c>
      <c r="M862" s="17">
        <v>18</v>
      </c>
      <c r="N862" s="17" t="s">
        <v>73</v>
      </c>
      <c r="O862" s="17" t="s">
        <v>74</v>
      </c>
      <c r="S862" s="16" t="s">
        <v>75</v>
      </c>
      <c r="T862" s="15" t="s">
        <v>76</v>
      </c>
      <c r="U862" s="44" t="s">
        <v>14965</v>
      </c>
      <c r="V862" s="44" t="s">
        <v>14965</v>
      </c>
      <c r="W862" s="46" t="s">
        <v>19062</v>
      </c>
      <c r="Z862" s="21" t="s">
        <v>20061</v>
      </c>
      <c r="AA862" s="1" t="s">
        <v>11350</v>
      </c>
      <c r="AB862" s="1" t="s">
        <v>11351</v>
      </c>
      <c r="AC862" s="1" t="s">
        <v>12200</v>
      </c>
    </row>
    <row r="863" spans="1:29" ht="14.4">
      <c r="A863" s="11">
        <f t="shared" si="12"/>
        <v>850</v>
      </c>
      <c r="B863" s="12" t="s">
        <v>18</v>
      </c>
      <c r="C863" t="s">
        <v>79</v>
      </c>
      <c r="D863" s="14" t="s">
        <v>2471</v>
      </c>
      <c r="E863" t="s">
        <v>2472</v>
      </c>
      <c r="F863" s="15"/>
      <c r="G863" s="16" t="s">
        <v>82</v>
      </c>
      <c r="H863">
        <v>1</v>
      </c>
      <c r="I863" t="s">
        <v>2473</v>
      </c>
      <c r="J863" s="15" t="s">
        <v>24053</v>
      </c>
      <c r="K863" s="17" t="s">
        <v>71</v>
      </c>
      <c r="L863" s="17" t="s">
        <v>72</v>
      </c>
      <c r="M863" s="17">
        <v>18</v>
      </c>
      <c r="N863" s="17" t="s">
        <v>73</v>
      </c>
      <c r="O863" s="17" t="s">
        <v>74</v>
      </c>
      <c r="S863" s="16" t="s">
        <v>75</v>
      </c>
      <c r="T863" s="15" t="s">
        <v>76</v>
      </c>
      <c r="U863" s="44" t="s">
        <v>14966</v>
      </c>
      <c r="V863" s="44" t="s">
        <v>14966</v>
      </c>
      <c r="W863" s="46" t="s">
        <v>19063</v>
      </c>
      <c r="Z863" s="21" t="s">
        <v>20062</v>
      </c>
      <c r="AA863" s="1" t="s">
        <v>11350</v>
      </c>
      <c r="AB863" s="1" t="s">
        <v>11351</v>
      </c>
      <c r="AC863" s="1" t="s">
        <v>12201</v>
      </c>
    </row>
    <row r="864" spans="1:29" ht="14.4">
      <c r="A864" s="11">
        <f t="shared" si="12"/>
        <v>851</v>
      </c>
      <c r="B864" s="12" t="s">
        <v>18</v>
      </c>
      <c r="C864" t="s">
        <v>90</v>
      </c>
      <c r="D864" s="14" t="s">
        <v>2474</v>
      </c>
      <c r="E864" t="s">
        <v>2475</v>
      </c>
      <c r="F864" s="15"/>
      <c r="G864" s="16" t="s">
        <v>82</v>
      </c>
      <c r="H864">
        <v>1</v>
      </c>
      <c r="I864" t="s">
        <v>2476</v>
      </c>
      <c r="J864" s="15" t="s">
        <v>24054</v>
      </c>
      <c r="K864" s="17" t="s">
        <v>71</v>
      </c>
      <c r="L864" s="17" t="s">
        <v>72</v>
      </c>
      <c r="M864" s="17">
        <v>18</v>
      </c>
      <c r="N864" s="17" t="s">
        <v>73</v>
      </c>
      <c r="O864" s="17" t="s">
        <v>74</v>
      </c>
      <c r="S864" s="16" t="s">
        <v>75</v>
      </c>
      <c r="T864" s="15" t="s">
        <v>76</v>
      </c>
      <c r="U864" s="44" t="s">
        <v>14967</v>
      </c>
      <c r="V864" s="44" t="s">
        <v>14967</v>
      </c>
      <c r="W864" s="46" t="s">
        <v>19064</v>
      </c>
      <c r="Z864" s="21" t="s">
        <v>20063</v>
      </c>
      <c r="AA864" s="1" t="s">
        <v>11350</v>
      </c>
      <c r="AB864" s="1" t="s">
        <v>11351</v>
      </c>
      <c r="AC864" s="1" t="s">
        <v>12202</v>
      </c>
    </row>
    <row r="865" spans="1:29" ht="14.4">
      <c r="A865" s="11">
        <f t="shared" si="12"/>
        <v>852</v>
      </c>
      <c r="B865" s="12" t="s">
        <v>18</v>
      </c>
      <c r="C865" t="s">
        <v>90</v>
      </c>
      <c r="D865" s="14" t="s">
        <v>2477</v>
      </c>
      <c r="E865" t="s">
        <v>2478</v>
      </c>
      <c r="F865" s="15"/>
      <c r="G865" s="16" t="s">
        <v>82</v>
      </c>
      <c r="H865">
        <v>1</v>
      </c>
      <c r="I865" t="s">
        <v>2479</v>
      </c>
      <c r="J865" s="15" t="s">
        <v>24055</v>
      </c>
      <c r="K865" s="17" t="s">
        <v>71</v>
      </c>
      <c r="L865" s="17" t="s">
        <v>72</v>
      </c>
      <c r="M865" s="17">
        <v>18</v>
      </c>
      <c r="N865" s="17" t="s">
        <v>73</v>
      </c>
      <c r="O865" s="17" t="s">
        <v>74</v>
      </c>
      <c r="S865" s="16" t="s">
        <v>75</v>
      </c>
      <c r="T865" s="15" t="s">
        <v>76</v>
      </c>
      <c r="U865" s="44" t="s">
        <v>14968</v>
      </c>
      <c r="V865" s="44" t="s">
        <v>14968</v>
      </c>
      <c r="W865" s="46" t="s">
        <v>19065</v>
      </c>
      <c r="Z865" s="21" t="s">
        <v>20064</v>
      </c>
      <c r="AA865" s="1" t="s">
        <v>11350</v>
      </c>
      <c r="AB865" s="1" t="s">
        <v>11351</v>
      </c>
      <c r="AC865" s="1" t="s">
        <v>12203</v>
      </c>
    </row>
    <row r="866" spans="1:29" ht="14.4">
      <c r="A866" s="11">
        <f t="shared" ref="A866:A929" si="13">A865+1</f>
        <v>853</v>
      </c>
      <c r="B866" s="12" t="s">
        <v>18</v>
      </c>
      <c r="C866" t="s">
        <v>962</v>
      </c>
      <c r="D866" s="14" t="s">
        <v>2480</v>
      </c>
      <c r="E866" t="s">
        <v>2481</v>
      </c>
      <c r="F866" s="15"/>
      <c r="G866" s="16" t="s">
        <v>82</v>
      </c>
      <c r="H866">
        <v>1</v>
      </c>
      <c r="I866" t="s">
        <v>2482</v>
      </c>
      <c r="J866" s="15" t="s">
        <v>24056</v>
      </c>
      <c r="K866" s="17" t="s">
        <v>71</v>
      </c>
      <c r="L866" s="17" t="s">
        <v>72</v>
      </c>
      <c r="M866" s="17">
        <v>18</v>
      </c>
      <c r="N866" s="17" t="s">
        <v>73</v>
      </c>
      <c r="O866" s="17" t="s">
        <v>74</v>
      </c>
      <c r="S866" s="16" t="s">
        <v>75</v>
      </c>
      <c r="T866" s="15" t="s">
        <v>76</v>
      </c>
      <c r="U866" s="44" t="s">
        <v>14969</v>
      </c>
      <c r="V866" s="44" t="s">
        <v>14969</v>
      </c>
      <c r="W866" s="46" t="s">
        <v>19066</v>
      </c>
      <c r="Z866" s="21" t="s">
        <v>20065</v>
      </c>
      <c r="AA866" s="1" t="s">
        <v>11350</v>
      </c>
      <c r="AB866" s="1" t="s">
        <v>11351</v>
      </c>
      <c r="AC866" s="1" t="s">
        <v>12204</v>
      </c>
    </row>
    <row r="867" spans="1:29" ht="14.4">
      <c r="A867" s="11">
        <f t="shared" si="13"/>
        <v>854</v>
      </c>
      <c r="B867" s="12" t="s">
        <v>18</v>
      </c>
      <c r="C867" t="s">
        <v>131</v>
      </c>
      <c r="D867" s="14" t="s">
        <v>2483</v>
      </c>
      <c r="E867" t="s">
        <v>2484</v>
      </c>
      <c r="F867" s="15"/>
      <c r="G867" s="16" t="s">
        <v>82</v>
      </c>
      <c r="H867">
        <v>1</v>
      </c>
      <c r="I867" t="s">
        <v>2485</v>
      </c>
      <c r="J867" s="15" t="s">
        <v>24057</v>
      </c>
      <c r="K867" s="17" t="s">
        <v>71</v>
      </c>
      <c r="L867" s="17" t="s">
        <v>72</v>
      </c>
      <c r="M867" s="17">
        <v>18</v>
      </c>
      <c r="N867" s="17" t="s">
        <v>73</v>
      </c>
      <c r="O867" s="17" t="s">
        <v>74</v>
      </c>
      <c r="S867" s="16" t="s">
        <v>75</v>
      </c>
      <c r="T867" s="15" t="s">
        <v>76</v>
      </c>
      <c r="U867" s="44" t="s">
        <v>14970</v>
      </c>
      <c r="V867" s="44" t="s">
        <v>14970</v>
      </c>
      <c r="W867" s="46" t="s">
        <v>19067</v>
      </c>
      <c r="Z867" s="21" t="s">
        <v>20066</v>
      </c>
      <c r="AA867" s="1" t="s">
        <v>11350</v>
      </c>
      <c r="AB867" s="1" t="s">
        <v>11351</v>
      </c>
      <c r="AC867" s="1" t="s">
        <v>12205</v>
      </c>
    </row>
    <row r="868" spans="1:29" ht="14.4">
      <c r="A868" s="11">
        <f t="shared" si="13"/>
        <v>855</v>
      </c>
      <c r="B868" s="12" t="s">
        <v>18</v>
      </c>
      <c r="C868" t="s">
        <v>131</v>
      </c>
      <c r="D868" s="14" t="s">
        <v>2486</v>
      </c>
      <c r="E868" t="s">
        <v>2487</v>
      </c>
      <c r="F868" s="15"/>
      <c r="G868" s="16" t="s">
        <v>82</v>
      </c>
      <c r="H868">
        <v>1</v>
      </c>
      <c r="I868" t="s">
        <v>2488</v>
      </c>
      <c r="J868" s="15" t="s">
        <v>24058</v>
      </c>
      <c r="K868" s="17" t="s">
        <v>71</v>
      </c>
      <c r="L868" s="17" t="s">
        <v>72</v>
      </c>
      <c r="M868" s="17">
        <v>18</v>
      </c>
      <c r="N868" s="17" t="s">
        <v>73</v>
      </c>
      <c r="O868" s="17" t="s">
        <v>74</v>
      </c>
      <c r="S868" s="16" t="s">
        <v>75</v>
      </c>
      <c r="T868" s="15" t="s">
        <v>76</v>
      </c>
      <c r="U868" s="44" t="s">
        <v>14971</v>
      </c>
      <c r="V868" s="44" t="s">
        <v>14971</v>
      </c>
      <c r="W868" s="46" t="s">
        <v>19068</v>
      </c>
      <c r="Z868" s="21" t="s">
        <v>20067</v>
      </c>
      <c r="AA868" s="1" t="s">
        <v>11350</v>
      </c>
      <c r="AB868" s="1" t="s">
        <v>11351</v>
      </c>
      <c r="AC868" s="1" t="s">
        <v>12206</v>
      </c>
    </row>
    <row r="869" spans="1:29" ht="14.4">
      <c r="A869" s="11">
        <f t="shared" si="13"/>
        <v>856</v>
      </c>
      <c r="B869" s="12" t="s">
        <v>18</v>
      </c>
      <c r="C869" t="s">
        <v>79</v>
      </c>
      <c r="D869" s="14" t="s">
        <v>2489</v>
      </c>
      <c r="E869" t="s">
        <v>2490</v>
      </c>
      <c r="F869" s="15"/>
      <c r="G869" s="16" t="s">
        <v>82</v>
      </c>
      <c r="H869">
        <v>1</v>
      </c>
      <c r="I869" t="s">
        <v>2491</v>
      </c>
      <c r="J869" s="15" t="s">
        <v>24059</v>
      </c>
      <c r="K869" s="17" t="s">
        <v>71</v>
      </c>
      <c r="L869" s="17" t="s">
        <v>72</v>
      </c>
      <c r="M869" s="17">
        <v>18</v>
      </c>
      <c r="N869" s="17" t="s">
        <v>73</v>
      </c>
      <c r="O869" s="17" t="s">
        <v>74</v>
      </c>
      <c r="S869" s="16" t="s">
        <v>75</v>
      </c>
      <c r="T869" s="15" t="s">
        <v>76</v>
      </c>
      <c r="U869" s="44" t="s">
        <v>14972</v>
      </c>
      <c r="V869" s="44" t="s">
        <v>14972</v>
      </c>
      <c r="W869" s="46" t="s">
        <v>19069</v>
      </c>
      <c r="Z869" s="21" t="s">
        <v>20068</v>
      </c>
      <c r="AA869" s="1" t="s">
        <v>11350</v>
      </c>
      <c r="AB869" s="1" t="s">
        <v>11351</v>
      </c>
      <c r="AC869" s="1" t="s">
        <v>12207</v>
      </c>
    </row>
    <row r="870" spans="1:29" ht="14.4">
      <c r="A870" s="11">
        <f t="shared" si="13"/>
        <v>857</v>
      </c>
      <c r="B870" s="12" t="s">
        <v>18</v>
      </c>
      <c r="C870" t="s">
        <v>1965</v>
      </c>
      <c r="D870" s="14" t="s">
        <v>2492</v>
      </c>
      <c r="E870" t="s">
        <v>1967</v>
      </c>
      <c r="F870" s="15"/>
      <c r="G870" s="16" t="s">
        <v>82</v>
      </c>
      <c r="H870">
        <v>1</v>
      </c>
      <c r="I870" t="s">
        <v>2493</v>
      </c>
      <c r="J870" s="15" t="s">
        <v>24060</v>
      </c>
      <c r="K870" s="17" t="s">
        <v>71</v>
      </c>
      <c r="L870" s="17" t="s">
        <v>72</v>
      </c>
      <c r="M870" s="17">
        <v>18</v>
      </c>
      <c r="N870" s="17" t="s">
        <v>73</v>
      </c>
      <c r="O870" s="17" t="s">
        <v>74</v>
      </c>
      <c r="S870" s="16" t="s">
        <v>75</v>
      </c>
      <c r="T870" s="15" t="s">
        <v>76</v>
      </c>
      <c r="U870" s="44" t="s">
        <v>14973</v>
      </c>
      <c r="V870" s="44" t="s">
        <v>14973</v>
      </c>
      <c r="W870" s="46" t="s">
        <v>19070</v>
      </c>
      <c r="Z870" s="21" t="s">
        <v>20069</v>
      </c>
      <c r="AA870" s="1" t="s">
        <v>11350</v>
      </c>
      <c r="AB870" s="1" t="s">
        <v>11351</v>
      </c>
      <c r="AC870" s="1" t="s">
        <v>12208</v>
      </c>
    </row>
    <row r="871" spans="1:29" ht="14.4">
      <c r="A871" s="11">
        <f t="shared" si="13"/>
        <v>858</v>
      </c>
      <c r="B871" s="12" t="s">
        <v>18</v>
      </c>
      <c r="C871" t="s">
        <v>79</v>
      </c>
      <c r="D871" s="14" t="s">
        <v>2494</v>
      </c>
      <c r="E871" t="s">
        <v>2495</v>
      </c>
      <c r="F871" s="15"/>
      <c r="G871" s="16" t="s">
        <v>82</v>
      </c>
      <c r="H871">
        <v>1</v>
      </c>
      <c r="I871" t="s">
        <v>2496</v>
      </c>
      <c r="J871" s="15" t="s">
        <v>24061</v>
      </c>
      <c r="K871" s="17" t="s">
        <v>71</v>
      </c>
      <c r="L871" s="17" t="s">
        <v>72</v>
      </c>
      <c r="M871" s="17">
        <v>18</v>
      </c>
      <c r="N871" s="17" t="s">
        <v>73</v>
      </c>
      <c r="O871" s="17" t="s">
        <v>74</v>
      </c>
      <c r="S871" s="16" t="s">
        <v>75</v>
      </c>
      <c r="T871" s="15" t="s">
        <v>76</v>
      </c>
      <c r="U871" s="44" t="s">
        <v>14974</v>
      </c>
      <c r="V871" s="44" t="s">
        <v>14974</v>
      </c>
      <c r="W871" s="46" t="s">
        <v>19071</v>
      </c>
      <c r="Z871" s="21" t="s">
        <v>20070</v>
      </c>
      <c r="AA871" s="1" t="s">
        <v>11350</v>
      </c>
      <c r="AB871" s="1" t="s">
        <v>11351</v>
      </c>
      <c r="AC871" s="1" t="s">
        <v>12209</v>
      </c>
    </row>
    <row r="872" spans="1:29" ht="14.4">
      <c r="A872" s="11">
        <f t="shared" si="13"/>
        <v>859</v>
      </c>
      <c r="B872" s="12" t="s">
        <v>18</v>
      </c>
      <c r="C872" t="s">
        <v>1965</v>
      </c>
      <c r="D872" s="14" t="s">
        <v>2497</v>
      </c>
      <c r="E872" t="s">
        <v>1967</v>
      </c>
      <c r="F872" s="15"/>
      <c r="G872" s="16" t="s">
        <v>82</v>
      </c>
      <c r="H872">
        <v>1</v>
      </c>
      <c r="I872" t="s">
        <v>2498</v>
      </c>
      <c r="J872" s="15" t="s">
        <v>24062</v>
      </c>
      <c r="K872" s="17" t="s">
        <v>71</v>
      </c>
      <c r="L872" s="17" t="s">
        <v>72</v>
      </c>
      <c r="M872" s="17">
        <v>18</v>
      </c>
      <c r="N872" s="17" t="s">
        <v>73</v>
      </c>
      <c r="O872" s="17" t="s">
        <v>74</v>
      </c>
      <c r="S872" s="16" t="s">
        <v>75</v>
      </c>
      <c r="T872" s="15" t="s">
        <v>76</v>
      </c>
      <c r="U872" s="44" t="s">
        <v>14975</v>
      </c>
      <c r="V872" s="44" t="s">
        <v>14975</v>
      </c>
      <c r="W872" s="46" t="s">
        <v>19072</v>
      </c>
      <c r="Z872" s="21" t="s">
        <v>20071</v>
      </c>
      <c r="AA872" s="1" t="s">
        <v>11350</v>
      </c>
      <c r="AB872" s="1" t="s">
        <v>11351</v>
      </c>
      <c r="AC872" s="1" t="s">
        <v>12210</v>
      </c>
    </row>
    <row r="873" spans="1:29" ht="14.4">
      <c r="A873" s="11">
        <f t="shared" si="13"/>
        <v>860</v>
      </c>
      <c r="B873" s="12" t="s">
        <v>18</v>
      </c>
      <c r="C873" t="s">
        <v>79</v>
      </c>
      <c r="D873" s="14" t="s">
        <v>2499</v>
      </c>
      <c r="E873" t="s">
        <v>2500</v>
      </c>
      <c r="F873" s="15"/>
      <c r="G873" s="16" t="s">
        <v>82</v>
      </c>
      <c r="H873">
        <v>1</v>
      </c>
      <c r="I873" t="s">
        <v>2501</v>
      </c>
      <c r="J873" s="15" t="s">
        <v>24063</v>
      </c>
      <c r="K873" s="17" t="s">
        <v>71</v>
      </c>
      <c r="L873" s="17" t="s">
        <v>72</v>
      </c>
      <c r="M873" s="17">
        <v>18</v>
      </c>
      <c r="N873" s="17" t="s">
        <v>73</v>
      </c>
      <c r="O873" s="17" t="s">
        <v>74</v>
      </c>
      <c r="S873" s="16" t="s">
        <v>75</v>
      </c>
      <c r="T873" s="15" t="s">
        <v>76</v>
      </c>
      <c r="U873" s="44" t="s">
        <v>14976</v>
      </c>
      <c r="V873" s="44" t="s">
        <v>14976</v>
      </c>
      <c r="W873" s="46" t="s">
        <v>19073</v>
      </c>
      <c r="Z873" s="21" t="s">
        <v>20072</v>
      </c>
      <c r="AA873" s="1" t="s">
        <v>11350</v>
      </c>
      <c r="AB873" s="1" t="s">
        <v>11351</v>
      </c>
      <c r="AC873" s="1" t="s">
        <v>12211</v>
      </c>
    </row>
    <row r="874" spans="1:29" ht="14.4">
      <c r="A874" s="11">
        <f t="shared" si="13"/>
        <v>861</v>
      </c>
      <c r="B874" s="12" t="s">
        <v>18</v>
      </c>
      <c r="C874" t="s">
        <v>79</v>
      </c>
      <c r="D874" s="14" t="s">
        <v>2502</v>
      </c>
      <c r="E874" t="s">
        <v>2379</v>
      </c>
      <c r="F874" s="15"/>
      <c r="G874" s="16" t="s">
        <v>82</v>
      </c>
      <c r="H874">
        <v>1</v>
      </c>
      <c r="I874" t="s">
        <v>2503</v>
      </c>
      <c r="J874" s="15" t="s">
        <v>24064</v>
      </c>
      <c r="K874" s="17" t="s">
        <v>71</v>
      </c>
      <c r="L874" s="17" t="s">
        <v>72</v>
      </c>
      <c r="M874" s="17">
        <v>18</v>
      </c>
      <c r="N874" s="17" t="s">
        <v>73</v>
      </c>
      <c r="O874" s="17" t="s">
        <v>74</v>
      </c>
      <c r="S874" s="16" t="s">
        <v>75</v>
      </c>
      <c r="T874" s="15" t="s">
        <v>76</v>
      </c>
      <c r="U874" s="44" t="s">
        <v>14977</v>
      </c>
      <c r="V874" s="44" t="s">
        <v>14977</v>
      </c>
      <c r="W874" s="46" t="s">
        <v>19074</v>
      </c>
      <c r="Z874" s="21" t="s">
        <v>20073</v>
      </c>
      <c r="AA874" s="1" t="s">
        <v>11350</v>
      </c>
      <c r="AB874" s="1" t="s">
        <v>11351</v>
      </c>
      <c r="AC874" s="1" t="s">
        <v>12212</v>
      </c>
    </row>
    <row r="875" spans="1:29" ht="14.4">
      <c r="A875" s="11">
        <f t="shared" si="13"/>
        <v>862</v>
      </c>
      <c r="B875" s="12" t="s">
        <v>18</v>
      </c>
      <c r="C875" t="s">
        <v>79</v>
      </c>
      <c r="D875" s="14" t="s">
        <v>2504</v>
      </c>
      <c r="E875" t="s">
        <v>2379</v>
      </c>
      <c r="F875" s="15"/>
      <c r="G875" s="16" t="s">
        <v>82</v>
      </c>
      <c r="H875">
        <v>1</v>
      </c>
      <c r="I875" t="s">
        <v>2505</v>
      </c>
      <c r="J875" s="15" t="s">
        <v>24065</v>
      </c>
      <c r="K875" s="17" t="s">
        <v>71</v>
      </c>
      <c r="L875" s="17" t="s">
        <v>72</v>
      </c>
      <c r="M875" s="17">
        <v>18</v>
      </c>
      <c r="N875" s="17" t="s">
        <v>73</v>
      </c>
      <c r="O875" s="17" t="s">
        <v>74</v>
      </c>
      <c r="S875" s="16" t="s">
        <v>75</v>
      </c>
      <c r="T875" s="15" t="s">
        <v>76</v>
      </c>
      <c r="U875" s="44" t="s">
        <v>14978</v>
      </c>
      <c r="V875" s="44" t="s">
        <v>14978</v>
      </c>
      <c r="W875" s="46" t="s">
        <v>19075</v>
      </c>
      <c r="Z875" s="21" t="s">
        <v>20074</v>
      </c>
      <c r="AA875" s="1" t="s">
        <v>11350</v>
      </c>
      <c r="AB875" s="1" t="s">
        <v>11351</v>
      </c>
      <c r="AC875" s="1" t="s">
        <v>12213</v>
      </c>
    </row>
    <row r="876" spans="1:29" ht="14.4">
      <c r="A876" s="11">
        <f t="shared" si="13"/>
        <v>863</v>
      </c>
      <c r="B876" s="12" t="s">
        <v>18</v>
      </c>
      <c r="C876" t="s">
        <v>131</v>
      </c>
      <c r="D876" s="14" t="s">
        <v>2506</v>
      </c>
      <c r="E876" t="s">
        <v>2507</v>
      </c>
      <c r="F876" s="15"/>
      <c r="G876" s="16" t="s">
        <v>82</v>
      </c>
      <c r="H876">
        <v>1</v>
      </c>
      <c r="I876" t="s">
        <v>2508</v>
      </c>
      <c r="J876" s="15" t="s">
        <v>24066</v>
      </c>
      <c r="K876" s="17" t="s">
        <v>71</v>
      </c>
      <c r="L876" s="17" t="s">
        <v>72</v>
      </c>
      <c r="M876" s="17">
        <v>18</v>
      </c>
      <c r="N876" s="17" t="s">
        <v>73</v>
      </c>
      <c r="O876" s="17" t="s">
        <v>74</v>
      </c>
      <c r="S876" s="16" t="s">
        <v>75</v>
      </c>
      <c r="T876" s="15" t="s">
        <v>76</v>
      </c>
      <c r="U876" s="44" t="s">
        <v>14979</v>
      </c>
      <c r="V876" s="44" t="s">
        <v>14979</v>
      </c>
      <c r="W876" s="46" t="s">
        <v>19076</v>
      </c>
      <c r="Z876" s="21" t="s">
        <v>20075</v>
      </c>
      <c r="AA876" s="1" t="s">
        <v>11350</v>
      </c>
      <c r="AB876" s="1" t="s">
        <v>11351</v>
      </c>
      <c r="AC876" s="1" t="s">
        <v>12214</v>
      </c>
    </row>
    <row r="877" spans="1:29" ht="14.4">
      <c r="A877" s="11">
        <f t="shared" si="13"/>
        <v>864</v>
      </c>
      <c r="B877" s="12" t="s">
        <v>18</v>
      </c>
      <c r="C877" t="s">
        <v>962</v>
      </c>
      <c r="D877" s="14" t="s">
        <v>2509</v>
      </c>
      <c r="E877" t="s">
        <v>2510</v>
      </c>
      <c r="F877" s="15"/>
      <c r="G877" s="16" t="s">
        <v>82</v>
      </c>
      <c r="H877">
        <v>1</v>
      </c>
      <c r="I877" t="s">
        <v>2511</v>
      </c>
      <c r="J877" s="15" t="s">
        <v>24067</v>
      </c>
      <c r="K877" s="17" t="s">
        <v>71</v>
      </c>
      <c r="L877" s="17" t="s">
        <v>72</v>
      </c>
      <c r="M877" s="17">
        <v>18</v>
      </c>
      <c r="N877" s="17" t="s">
        <v>73</v>
      </c>
      <c r="O877" s="17" t="s">
        <v>74</v>
      </c>
      <c r="S877" s="16" t="s">
        <v>75</v>
      </c>
      <c r="T877" s="15" t="s">
        <v>76</v>
      </c>
      <c r="U877" s="44" t="s">
        <v>14980</v>
      </c>
      <c r="V877" s="44" t="s">
        <v>14980</v>
      </c>
      <c r="W877" s="46" t="s">
        <v>19077</v>
      </c>
      <c r="Z877" s="21" t="s">
        <v>20076</v>
      </c>
      <c r="AA877" s="1" t="s">
        <v>11350</v>
      </c>
      <c r="AB877" s="1" t="s">
        <v>11351</v>
      </c>
      <c r="AC877" s="1" t="s">
        <v>12215</v>
      </c>
    </row>
    <row r="878" spans="1:29" ht="14.4">
      <c r="A878" s="11">
        <f t="shared" si="13"/>
        <v>865</v>
      </c>
      <c r="B878" s="12" t="s">
        <v>18</v>
      </c>
      <c r="C878" t="s">
        <v>131</v>
      </c>
      <c r="D878" s="14" t="s">
        <v>2512</v>
      </c>
      <c r="E878" t="s">
        <v>2513</v>
      </c>
      <c r="F878" s="15"/>
      <c r="G878" s="16" t="s">
        <v>82</v>
      </c>
      <c r="H878">
        <v>1</v>
      </c>
      <c r="I878" t="s">
        <v>2514</v>
      </c>
      <c r="J878" s="15" t="s">
        <v>24068</v>
      </c>
      <c r="K878" s="17" t="s">
        <v>71</v>
      </c>
      <c r="L878" s="17" t="s">
        <v>72</v>
      </c>
      <c r="M878" s="17">
        <v>18</v>
      </c>
      <c r="N878" s="17" t="s">
        <v>73</v>
      </c>
      <c r="O878" s="17" t="s">
        <v>74</v>
      </c>
      <c r="S878" s="16" t="s">
        <v>75</v>
      </c>
      <c r="T878" s="15" t="s">
        <v>76</v>
      </c>
      <c r="U878" s="44" t="s">
        <v>14981</v>
      </c>
      <c r="V878" s="44" t="s">
        <v>14981</v>
      </c>
      <c r="W878" s="46" t="s">
        <v>19078</v>
      </c>
      <c r="Z878" s="21" t="s">
        <v>20077</v>
      </c>
      <c r="AA878" s="1" t="s">
        <v>11350</v>
      </c>
      <c r="AB878" s="1" t="s">
        <v>11351</v>
      </c>
      <c r="AC878" s="1" t="s">
        <v>12216</v>
      </c>
    </row>
    <row r="879" spans="1:29" ht="14.4">
      <c r="A879" s="11">
        <f t="shared" si="13"/>
        <v>866</v>
      </c>
      <c r="B879" s="12" t="s">
        <v>18</v>
      </c>
      <c r="C879" t="s">
        <v>1020</v>
      </c>
      <c r="D879" s="14" t="s">
        <v>2515</v>
      </c>
      <c r="E879" t="s">
        <v>2516</v>
      </c>
      <c r="F879" s="15"/>
      <c r="G879" s="16" t="s">
        <v>82</v>
      </c>
      <c r="H879">
        <v>1</v>
      </c>
      <c r="I879" t="s">
        <v>2517</v>
      </c>
      <c r="J879" s="15" t="s">
        <v>24069</v>
      </c>
      <c r="K879" s="17" t="s">
        <v>71</v>
      </c>
      <c r="L879" s="17" t="s">
        <v>72</v>
      </c>
      <c r="M879" s="17">
        <v>18</v>
      </c>
      <c r="N879" s="17" t="s">
        <v>73</v>
      </c>
      <c r="O879" s="17" t="s">
        <v>74</v>
      </c>
      <c r="S879" s="16" t="s">
        <v>75</v>
      </c>
      <c r="T879" s="15" t="s">
        <v>76</v>
      </c>
      <c r="U879" s="44" t="s">
        <v>14982</v>
      </c>
      <c r="V879" s="44" t="s">
        <v>14982</v>
      </c>
      <c r="W879" s="46" t="s">
        <v>19079</v>
      </c>
      <c r="Z879" s="21" t="s">
        <v>20078</v>
      </c>
      <c r="AA879" s="1" t="s">
        <v>11350</v>
      </c>
      <c r="AB879" s="1" t="s">
        <v>11351</v>
      </c>
      <c r="AC879" s="1" t="s">
        <v>12217</v>
      </c>
    </row>
    <row r="880" spans="1:29" ht="14.4">
      <c r="A880" s="11">
        <f t="shared" si="13"/>
        <v>867</v>
      </c>
      <c r="B880" s="12" t="s">
        <v>18</v>
      </c>
      <c r="C880" t="s">
        <v>1020</v>
      </c>
      <c r="D880" s="14" t="s">
        <v>2518</v>
      </c>
      <c r="E880" t="s">
        <v>2519</v>
      </c>
      <c r="F880" s="15"/>
      <c r="G880" s="16" t="s">
        <v>82</v>
      </c>
      <c r="H880">
        <v>1</v>
      </c>
      <c r="I880" t="s">
        <v>2520</v>
      </c>
      <c r="J880" s="15" t="s">
        <v>24070</v>
      </c>
      <c r="K880" s="17" t="s">
        <v>71</v>
      </c>
      <c r="L880" s="17" t="s">
        <v>72</v>
      </c>
      <c r="M880" s="17">
        <v>18</v>
      </c>
      <c r="N880" s="17" t="s">
        <v>73</v>
      </c>
      <c r="O880" s="17" t="s">
        <v>74</v>
      </c>
      <c r="S880" s="16" t="s">
        <v>75</v>
      </c>
      <c r="T880" s="15" t="s">
        <v>76</v>
      </c>
      <c r="U880" s="44" t="s">
        <v>14983</v>
      </c>
      <c r="V880" s="44" t="s">
        <v>14983</v>
      </c>
      <c r="W880" s="46" t="s">
        <v>19080</v>
      </c>
      <c r="Z880" s="21" t="s">
        <v>20079</v>
      </c>
      <c r="AA880" s="1" t="s">
        <v>11350</v>
      </c>
      <c r="AB880" s="1" t="s">
        <v>11351</v>
      </c>
      <c r="AC880" s="1" t="s">
        <v>12218</v>
      </c>
    </row>
    <row r="881" spans="1:29" ht="14.4">
      <c r="A881" s="11">
        <f t="shared" si="13"/>
        <v>868</v>
      </c>
      <c r="B881" s="12" t="s">
        <v>18</v>
      </c>
      <c r="C881" t="s">
        <v>90</v>
      </c>
      <c r="D881" s="14" t="s">
        <v>2521</v>
      </c>
      <c r="E881" t="s">
        <v>2522</v>
      </c>
      <c r="F881" s="15"/>
      <c r="G881" s="16" t="s">
        <v>82</v>
      </c>
      <c r="H881">
        <v>1</v>
      </c>
      <c r="I881" t="s">
        <v>2523</v>
      </c>
      <c r="J881" s="15" t="s">
        <v>24071</v>
      </c>
      <c r="K881" s="17" t="s">
        <v>71</v>
      </c>
      <c r="L881" s="17" t="s">
        <v>72</v>
      </c>
      <c r="M881" s="17">
        <v>18</v>
      </c>
      <c r="N881" s="17" t="s">
        <v>73</v>
      </c>
      <c r="O881" s="17" t="s">
        <v>74</v>
      </c>
      <c r="S881" s="16" t="s">
        <v>75</v>
      </c>
      <c r="T881" s="15" t="s">
        <v>76</v>
      </c>
      <c r="U881" s="44" t="s">
        <v>14984</v>
      </c>
      <c r="V881" s="44" t="s">
        <v>14984</v>
      </c>
      <c r="W881" s="46" t="s">
        <v>19081</v>
      </c>
      <c r="Z881" s="21" t="s">
        <v>20080</v>
      </c>
      <c r="AA881" s="1" t="s">
        <v>11350</v>
      </c>
      <c r="AB881" s="1" t="s">
        <v>11351</v>
      </c>
      <c r="AC881" s="1" t="s">
        <v>12219</v>
      </c>
    </row>
    <row r="882" spans="1:29" ht="14.4">
      <c r="A882" s="11">
        <f t="shared" si="13"/>
        <v>869</v>
      </c>
      <c r="B882" s="12" t="s">
        <v>18</v>
      </c>
      <c r="C882" t="s">
        <v>90</v>
      </c>
      <c r="D882" s="14" t="s">
        <v>2524</v>
      </c>
      <c r="E882" t="s">
        <v>2525</v>
      </c>
      <c r="F882" s="15"/>
      <c r="G882" s="16" t="s">
        <v>82</v>
      </c>
      <c r="H882">
        <v>1</v>
      </c>
      <c r="I882" t="s">
        <v>2526</v>
      </c>
      <c r="J882" s="15" t="s">
        <v>24072</v>
      </c>
      <c r="K882" s="17" t="s">
        <v>71</v>
      </c>
      <c r="L882" s="17" t="s">
        <v>72</v>
      </c>
      <c r="M882" s="17">
        <v>18</v>
      </c>
      <c r="N882" s="17" t="s">
        <v>73</v>
      </c>
      <c r="O882" s="17" t="s">
        <v>74</v>
      </c>
      <c r="S882" s="16" t="s">
        <v>75</v>
      </c>
      <c r="T882" s="15" t="s">
        <v>76</v>
      </c>
      <c r="U882" s="44" t="s">
        <v>14985</v>
      </c>
      <c r="V882" s="44" t="s">
        <v>14985</v>
      </c>
      <c r="W882" s="46" t="s">
        <v>19082</v>
      </c>
      <c r="Z882" s="21" t="s">
        <v>20081</v>
      </c>
      <c r="AA882" s="1" t="s">
        <v>11350</v>
      </c>
      <c r="AB882" s="1" t="s">
        <v>11351</v>
      </c>
      <c r="AC882" s="1" t="s">
        <v>12220</v>
      </c>
    </row>
    <row r="883" spans="1:29" ht="14.4">
      <c r="A883" s="11">
        <f t="shared" si="13"/>
        <v>870</v>
      </c>
      <c r="B883" s="12" t="s">
        <v>18</v>
      </c>
      <c r="C883" t="s">
        <v>90</v>
      </c>
      <c r="D883" s="14" t="s">
        <v>2527</v>
      </c>
      <c r="E883" t="s">
        <v>2528</v>
      </c>
      <c r="F883" s="15"/>
      <c r="G883" s="16" t="s">
        <v>82</v>
      </c>
      <c r="H883">
        <v>1</v>
      </c>
      <c r="I883" t="s">
        <v>2529</v>
      </c>
      <c r="J883" s="15" t="s">
        <v>24073</v>
      </c>
      <c r="K883" s="17" t="s">
        <v>71</v>
      </c>
      <c r="L883" s="17" t="s">
        <v>72</v>
      </c>
      <c r="M883" s="17">
        <v>18</v>
      </c>
      <c r="N883" s="17" t="s">
        <v>73</v>
      </c>
      <c r="O883" s="17" t="s">
        <v>74</v>
      </c>
      <c r="S883" s="16" t="s">
        <v>75</v>
      </c>
      <c r="T883" s="15" t="s">
        <v>76</v>
      </c>
      <c r="U883" s="44" t="s">
        <v>14986</v>
      </c>
      <c r="V883" s="44" t="s">
        <v>14986</v>
      </c>
      <c r="W883" s="46" t="s">
        <v>19083</v>
      </c>
      <c r="Z883" s="21" t="s">
        <v>20082</v>
      </c>
      <c r="AA883" s="1" t="s">
        <v>11350</v>
      </c>
      <c r="AB883" s="1" t="s">
        <v>11351</v>
      </c>
      <c r="AC883" s="1" t="s">
        <v>12221</v>
      </c>
    </row>
    <row r="884" spans="1:29" ht="14.4">
      <c r="A884" s="11">
        <f t="shared" si="13"/>
        <v>871</v>
      </c>
      <c r="B884" s="12" t="s">
        <v>18</v>
      </c>
      <c r="C884" t="s">
        <v>962</v>
      </c>
      <c r="D884" s="14" t="s">
        <v>2530</v>
      </c>
      <c r="E884" t="s">
        <v>2531</v>
      </c>
      <c r="F884" s="15"/>
      <c r="G884" s="16" t="s">
        <v>82</v>
      </c>
      <c r="H884">
        <v>1</v>
      </c>
      <c r="I884" t="s">
        <v>2532</v>
      </c>
      <c r="J884" s="15" t="s">
        <v>24074</v>
      </c>
      <c r="K884" s="17" t="s">
        <v>71</v>
      </c>
      <c r="L884" s="17" t="s">
        <v>72</v>
      </c>
      <c r="M884" s="17">
        <v>18</v>
      </c>
      <c r="N884" s="17" t="s">
        <v>73</v>
      </c>
      <c r="O884" s="17" t="s">
        <v>74</v>
      </c>
      <c r="S884" s="16" t="s">
        <v>75</v>
      </c>
      <c r="T884" s="15" t="s">
        <v>76</v>
      </c>
      <c r="U884" s="44" t="s">
        <v>14987</v>
      </c>
      <c r="V884" s="44" t="s">
        <v>14987</v>
      </c>
      <c r="W884" s="46" t="s">
        <v>19084</v>
      </c>
      <c r="Z884" s="21" t="s">
        <v>20083</v>
      </c>
      <c r="AA884" s="1" t="s">
        <v>11350</v>
      </c>
      <c r="AB884" s="1" t="s">
        <v>11351</v>
      </c>
      <c r="AC884" s="1" t="s">
        <v>12222</v>
      </c>
    </row>
    <row r="885" spans="1:29" ht="14.4">
      <c r="A885" s="11">
        <f t="shared" si="13"/>
        <v>872</v>
      </c>
      <c r="B885" s="12" t="s">
        <v>18</v>
      </c>
      <c r="C885" t="s">
        <v>1020</v>
      </c>
      <c r="D885" s="14" t="s">
        <v>2533</v>
      </c>
      <c r="E885" t="s">
        <v>2519</v>
      </c>
      <c r="F885" s="15"/>
      <c r="G885" s="16" t="s">
        <v>82</v>
      </c>
      <c r="H885">
        <v>1</v>
      </c>
      <c r="I885" t="s">
        <v>2534</v>
      </c>
      <c r="J885" s="15" t="s">
        <v>24075</v>
      </c>
      <c r="K885" s="17" t="s">
        <v>71</v>
      </c>
      <c r="L885" s="17" t="s">
        <v>72</v>
      </c>
      <c r="M885" s="17">
        <v>18</v>
      </c>
      <c r="N885" s="17" t="s">
        <v>73</v>
      </c>
      <c r="O885" s="17" t="s">
        <v>74</v>
      </c>
      <c r="S885" s="16" t="s">
        <v>75</v>
      </c>
      <c r="T885" s="15" t="s">
        <v>76</v>
      </c>
      <c r="U885" s="44" t="s">
        <v>14988</v>
      </c>
      <c r="V885" s="44" t="s">
        <v>14988</v>
      </c>
      <c r="W885" s="46" t="s">
        <v>19085</v>
      </c>
      <c r="Z885" s="21" t="s">
        <v>20084</v>
      </c>
      <c r="AA885" s="1" t="s">
        <v>11350</v>
      </c>
      <c r="AB885" s="1" t="s">
        <v>11351</v>
      </c>
      <c r="AC885" s="1" t="s">
        <v>12223</v>
      </c>
    </row>
    <row r="886" spans="1:29" ht="14.4">
      <c r="A886" s="11">
        <f t="shared" si="13"/>
        <v>873</v>
      </c>
      <c r="B886" s="12" t="s">
        <v>18</v>
      </c>
      <c r="C886" t="s">
        <v>131</v>
      </c>
      <c r="D886" s="14" t="s">
        <v>2535</v>
      </c>
      <c r="E886" t="s">
        <v>2536</v>
      </c>
      <c r="F886" s="15"/>
      <c r="G886" s="16" t="s">
        <v>82</v>
      </c>
      <c r="H886">
        <v>1</v>
      </c>
      <c r="I886" t="s">
        <v>2537</v>
      </c>
      <c r="J886" s="15" t="s">
        <v>24076</v>
      </c>
      <c r="K886" s="17" t="s">
        <v>71</v>
      </c>
      <c r="L886" s="17" t="s">
        <v>72</v>
      </c>
      <c r="M886" s="17">
        <v>18</v>
      </c>
      <c r="N886" s="17" t="s">
        <v>73</v>
      </c>
      <c r="O886" s="17" t="s">
        <v>74</v>
      </c>
      <c r="S886" s="16" t="s">
        <v>75</v>
      </c>
      <c r="T886" s="15" t="s">
        <v>76</v>
      </c>
      <c r="U886" s="44" t="s">
        <v>14989</v>
      </c>
      <c r="V886" s="44" t="s">
        <v>14989</v>
      </c>
      <c r="W886" s="46" t="s">
        <v>19086</v>
      </c>
      <c r="Z886" s="21" t="s">
        <v>20085</v>
      </c>
      <c r="AA886" s="1" t="s">
        <v>11350</v>
      </c>
      <c r="AB886" s="1" t="s">
        <v>11351</v>
      </c>
      <c r="AC886" s="1" t="s">
        <v>12224</v>
      </c>
    </row>
    <row r="887" spans="1:29" ht="14.4">
      <c r="A887" s="11">
        <f t="shared" si="13"/>
        <v>874</v>
      </c>
      <c r="B887" s="12" t="s">
        <v>18</v>
      </c>
      <c r="C887" t="s">
        <v>962</v>
      </c>
      <c r="D887" s="14" t="s">
        <v>2538</v>
      </c>
      <c r="E887" t="s">
        <v>2531</v>
      </c>
      <c r="F887" s="15"/>
      <c r="G887" s="16" t="s">
        <v>82</v>
      </c>
      <c r="H887">
        <v>1</v>
      </c>
      <c r="I887" t="s">
        <v>2539</v>
      </c>
      <c r="J887" s="15" t="s">
        <v>24077</v>
      </c>
      <c r="K887" s="17" t="s">
        <v>71</v>
      </c>
      <c r="L887" s="17" t="s">
        <v>72</v>
      </c>
      <c r="M887" s="17">
        <v>18</v>
      </c>
      <c r="N887" s="17" t="s">
        <v>73</v>
      </c>
      <c r="O887" s="17" t="s">
        <v>74</v>
      </c>
      <c r="S887" s="16" t="s">
        <v>75</v>
      </c>
      <c r="T887" s="15" t="s">
        <v>76</v>
      </c>
      <c r="U887" s="44" t="s">
        <v>14990</v>
      </c>
      <c r="V887" s="44" t="s">
        <v>14990</v>
      </c>
      <c r="W887" s="46" t="s">
        <v>19087</v>
      </c>
      <c r="Z887" s="21" t="s">
        <v>20086</v>
      </c>
      <c r="AA887" s="1" t="s">
        <v>11350</v>
      </c>
      <c r="AB887" s="1" t="s">
        <v>11351</v>
      </c>
      <c r="AC887" s="1" t="s">
        <v>12225</v>
      </c>
    </row>
    <row r="888" spans="1:29" ht="14.4">
      <c r="A888" s="11">
        <f t="shared" si="13"/>
        <v>875</v>
      </c>
      <c r="B888" s="12" t="s">
        <v>18</v>
      </c>
      <c r="C888" t="s">
        <v>1020</v>
      </c>
      <c r="D888" s="14" t="s">
        <v>2540</v>
      </c>
      <c r="E888" t="s">
        <v>2541</v>
      </c>
      <c r="F888" s="15"/>
      <c r="G888" s="16" t="s">
        <v>82</v>
      </c>
      <c r="H888">
        <v>1</v>
      </c>
      <c r="I888" t="s">
        <v>2542</v>
      </c>
      <c r="J888" s="15" t="s">
        <v>24078</v>
      </c>
      <c r="K888" s="17" t="s">
        <v>71</v>
      </c>
      <c r="L888" s="17" t="s">
        <v>72</v>
      </c>
      <c r="M888" s="17">
        <v>18</v>
      </c>
      <c r="N888" s="17" t="s">
        <v>73</v>
      </c>
      <c r="O888" s="17" t="s">
        <v>74</v>
      </c>
      <c r="S888" s="16" t="s">
        <v>75</v>
      </c>
      <c r="T888" s="15" t="s">
        <v>76</v>
      </c>
      <c r="U888" s="44" t="s">
        <v>14991</v>
      </c>
      <c r="V888" s="44" t="s">
        <v>14991</v>
      </c>
      <c r="W888" s="46" t="s">
        <v>19088</v>
      </c>
      <c r="Z888" s="21" t="s">
        <v>20087</v>
      </c>
      <c r="AA888" s="1" t="s">
        <v>11350</v>
      </c>
      <c r="AB888" s="1" t="s">
        <v>11351</v>
      </c>
      <c r="AC888" s="1" t="s">
        <v>12226</v>
      </c>
    </row>
    <row r="889" spans="1:29" ht="14.4">
      <c r="A889" s="11">
        <f t="shared" si="13"/>
        <v>876</v>
      </c>
      <c r="B889" s="12" t="s">
        <v>18</v>
      </c>
      <c r="C889" t="s">
        <v>79</v>
      </c>
      <c r="D889" s="14" t="s">
        <v>2543</v>
      </c>
      <c r="E889" t="s">
        <v>1679</v>
      </c>
      <c r="F889" s="15"/>
      <c r="G889" s="16" t="s">
        <v>82</v>
      </c>
      <c r="H889">
        <v>1</v>
      </c>
      <c r="I889" t="s">
        <v>2544</v>
      </c>
      <c r="J889" s="15" t="s">
        <v>24079</v>
      </c>
      <c r="K889" s="17" t="s">
        <v>71</v>
      </c>
      <c r="L889" s="17" t="s">
        <v>72</v>
      </c>
      <c r="M889" s="17">
        <v>18</v>
      </c>
      <c r="N889" s="17" t="s">
        <v>73</v>
      </c>
      <c r="O889" s="17" t="s">
        <v>74</v>
      </c>
      <c r="S889" s="16" t="s">
        <v>75</v>
      </c>
      <c r="T889" s="15" t="s">
        <v>76</v>
      </c>
      <c r="U889" s="44" t="s">
        <v>14992</v>
      </c>
      <c r="V889" s="44" t="s">
        <v>14992</v>
      </c>
      <c r="W889" s="46" t="s">
        <v>19089</v>
      </c>
      <c r="Z889" s="21" t="s">
        <v>20088</v>
      </c>
      <c r="AA889" s="1" t="s">
        <v>11350</v>
      </c>
      <c r="AB889" s="1" t="s">
        <v>11351</v>
      </c>
      <c r="AC889" s="1" t="s">
        <v>12227</v>
      </c>
    </row>
    <row r="890" spans="1:29" ht="14.4">
      <c r="A890" s="11">
        <f t="shared" si="13"/>
        <v>877</v>
      </c>
      <c r="B890" s="12" t="s">
        <v>18</v>
      </c>
      <c r="C890" t="s">
        <v>131</v>
      </c>
      <c r="D890" s="14" t="s">
        <v>2545</v>
      </c>
      <c r="E890" t="s">
        <v>1679</v>
      </c>
      <c r="F890" s="15"/>
      <c r="G890" s="16" t="s">
        <v>82</v>
      </c>
      <c r="H890">
        <v>1</v>
      </c>
      <c r="I890" t="s">
        <v>2546</v>
      </c>
      <c r="J890" s="15" t="s">
        <v>24080</v>
      </c>
      <c r="K890" s="17" t="s">
        <v>71</v>
      </c>
      <c r="L890" s="17" t="s">
        <v>72</v>
      </c>
      <c r="M890" s="17">
        <v>18</v>
      </c>
      <c r="N890" s="17" t="s">
        <v>73</v>
      </c>
      <c r="O890" s="17" t="s">
        <v>74</v>
      </c>
      <c r="S890" s="16" t="s">
        <v>75</v>
      </c>
      <c r="T890" s="15" t="s">
        <v>76</v>
      </c>
      <c r="U890" s="44" t="s">
        <v>14993</v>
      </c>
      <c r="V890" s="44" t="s">
        <v>14993</v>
      </c>
      <c r="W890" s="46" t="s">
        <v>19090</v>
      </c>
      <c r="Z890" s="21" t="s">
        <v>20089</v>
      </c>
      <c r="AA890" s="1" t="s">
        <v>11350</v>
      </c>
      <c r="AB890" s="1" t="s">
        <v>11351</v>
      </c>
      <c r="AC890" s="1" t="s">
        <v>12228</v>
      </c>
    </row>
    <row r="891" spans="1:29" ht="14.4">
      <c r="A891" s="11">
        <f t="shared" si="13"/>
        <v>878</v>
      </c>
      <c r="B891" s="12" t="s">
        <v>18</v>
      </c>
      <c r="C891" t="s">
        <v>1020</v>
      </c>
      <c r="D891" s="14" t="s">
        <v>2547</v>
      </c>
      <c r="E891" t="s">
        <v>2519</v>
      </c>
      <c r="F891" s="15"/>
      <c r="G891" s="16" t="s">
        <v>82</v>
      </c>
      <c r="H891">
        <v>1</v>
      </c>
      <c r="I891" t="s">
        <v>2548</v>
      </c>
      <c r="J891" s="15" t="s">
        <v>24081</v>
      </c>
      <c r="K891" s="17" t="s">
        <v>71</v>
      </c>
      <c r="L891" s="17" t="s">
        <v>72</v>
      </c>
      <c r="M891" s="17">
        <v>18</v>
      </c>
      <c r="N891" s="17" t="s">
        <v>73</v>
      </c>
      <c r="O891" s="17" t="s">
        <v>74</v>
      </c>
      <c r="S891" s="16" t="s">
        <v>75</v>
      </c>
      <c r="T891" s="15" t="s">
        <v>76</v>
      </c>
      <c r="U891" s="44" t="s">
        <v>14994</v>
      </c>
      <c r="V891" s="44" t="s">
        <v>14994</v>
      </c>
      <c r="W891" s="46" t="s">
        <v>19091</v>
      </c>
      <c r="Z891" s="21" t="s">
        <v>20090</v>
      </c>
      <c r="AA891" s="1" t="s">
        <v>11350</v>
      </c>
      <c r="AB891" s="1" t="s">
        <v>11351</v>
      </c>
      <c r="AC891" s="1" t="s">
        <v>12229</v>
      </c>
    </row>
    <row r="892" spans="1:29" ht="14.4">
      <c r="A892" s="11">
        <f t="shared" si="13"/>
        <v>879</v>
      </c>
      <c r="B892" s="12" t="s">
        <v>18</v>
      </c>
      <c r="C892" t="s">
        <v>79</v>
      </c>
      <c r="D892" s="14" t="s">
        <v>2549</v>
      </c>
      <c r="E892" t="s">
        <v>2550</v>
      </c>
      <c r="F892" s="15"/>
      <c r="G892" s="16" t="s">
        <v>82</v>
      </c>
      <c r="H892">
        <v>1</v>
      </c>
      <c r="I892" t="s">
        <v>2551</v>
      </c>
      <c r="J892" s="15" t="s">
        <v>24082</v>
      </c>
      <c r="K892" s="17" t="s">
        <v>71</v>
      </c>
      <c r="L892" s="17" t="s">
        <v>72</v>
      </c>
      <c r="M892" s="17">
        <v>18</v>
      </c>
      <c r="N892" s="17" t="s">
        <v>73</v>
      </c>
      <c r="O892" s="17" t="s">
        <v>74</v>
      </c>
      <c r="S892" s="16" t="s">
        <v>75</v>
      </c>
      <c r="T892" s="15" t="s">
        <v>76</v>
      </c>
      <c r="U892" s="44" t="s">
        <v>14995</v>
      </c>
      <c r="V892" s="44" t="s">
        <v>14995</v>
      </c>
      <c r="W892" s="46" t="s">
        <v>19092</v>
      </c>
      <c r="Z892" s="21" t="s">
        <v>20091</v>
      </c>
      <c r="AA892" s="1" t="s">
        <v>11350</v>
      </c>
      <c r="AB892" s="1" t="s">
        <v>11351</v>
      </c>
      <c r="AC892" s="1" t="s">
        <v>12230</v>
      </c>
    </row>
    <row r="893" spans="1:29" ht="14.4">
      <c r="A893" s="11">
        <f t="shared" si="13"/>
        <v>880</v>
      </c>
      <c r="B893" s="12" t="s">
        <v>18</v>
      </c>
      <c r="C893" t="s">
        <v>79</v>
      </c>
      <c r="D893" s="14" t="s">
        <v>2552</v>
      </c>
      <c r="E893" t="s">
        <v>2553</v>
      </c>
      <c r="F893" s="15"/>
      <c r="G893" s="16" t="s">
        <v>82</v>
      </c>
      <c r="H893">
        <v>1</v>
      </c>
      <c r="I893" t="s">
        <v>2554</v>
      </c>
      <c r="J893" s="15" t="s">
        <v>24083</v>
      </c>
      <c r="K893" s="17" t="s">
        <v>71</v>
      </c>
      <c r="L893" s="17" t="s">
        <v>72</v>
      </c>
      <c r="M893" s="17">
        <v>18</v>
      </c>
      <c r="N893" s="17" t="s">
        <v>73</v>
      </c>
      <c r="O893" s="17" t="s">
        <v>74</v>
      </c>
      <c r="S893" s="16" t="s">
        <v>75</v>
      </c>
      <c r="T893" s="15" t="s">
        <v>76</v>
      </c>
      <c r="U893" s="44" t="s">
        <v>14996</v>
      </c>
      <c r="V893" s="44" t="s">
        <v>14996</v>
      </c>
      <c r="W893" s="46" t="s">
        <v>19093</v>
      </c>
      <c r="Z893" s="21" t="s">
        <v>20092</v>
      </c>
      <c r="AA893" s="1" t="s">
        <v>11350</v>
      </c>
      <c r="AB893" s="1" t="s">
        <v>11351</v>
      </c>
      <c r="AC893" s="1" t="s">
        <v>12231</v>
      </c>
    </row>
    <row r="894" spans="1:29" ht="14.4">
      <c r="A894" s="11">
        <f t="shared" si="13"/>
        <v>881</v>
      </c>
      <c r="B894" s="12" t="s">
        <v>18</v>
      </c>
      <c r="C894" t="s">
        <v>79</v>
      </c>
      <c r="D894" s="14" t="s">
        <v>2555</v>
      </c>
      <c r="E894" t="s">
        <v>2556</v>
      </c>
      <c r="F894" s="15"/>
      <c r="G894" s="16" t="s">
        <v>82</v>
      </c>
      <c r="H894">
        <v>1</v>
      </c>
      <c r="I894" t="s">
        <v>2557</v>
      </c>
      <c r="J894" s="15" t="s">
        <v>24084</v>
      </c>
      <c r="K894" s="17" t="s">
        <v>71</v>
      </c>
      <c r="L894" s="17" t="s">
        <v>72</v>
      </c>
      <c r="M894" s="17">
        <v>18</v>
      </c>
      <c r="N894" s="17" t="s">
        <v>73</v>
      </c>
      <c r="O894" s="17" t="s">
        <v>74</v>
      </c>
      <c r="S894" s="16" t="s">
        <v>75</v>
      </c>
      <c r="T894" s="15" t="s">
        <v>76</v>
      </c>
      <c r="U894" s="44" t="s">
        <v>14997</v>
      </c>
      <c r="V894" s="44" t="s">
        <v>14997</v>
      </c>
      <c r="W894" s="46" t="s">
        <v>19094</v>
      </c>
      <c r="Z894" s="21" t="s">
        <v>20093</v>
      </c>
      <c r="AA894" s="1" t="s">
        <v>11350</v>
      </c>
      <c r="AB894" s="1" t="s">
        <v>11351</v>
      </c>
      <c r="AC894" s="1" t="s">
        <v>12232</v>
      </c>
    </row>
    <row r="895" spans="1:29" ht="14.4">
      <c r="A895" s="11">
        <f t="shared" si="13"/>
        <v>882</v>
      </c>
      <c r="B895" s="12" t="s">
        <v>18</v>
      </c>
      <c r="C895" t="s">
        <v>79</v>
      </c>
      <c r="D895" s="14" t="s">
        <v>2558</v>
      </c>
      <c r="E895" t="s">
        <v>1689</v>
      </c>
      <c r="F895" s="15"/>
      <c r="G895" s="16" t="s">
        <v>82</v>
      </c>
      <c r="H895">
        <v>1</v>
      </c>
      <c r="I895" t="s">
        <v>2559</v>
      </c>
      <c r="J895" s="15" t="s">
        <v>24085</v>
      </c>
      <c r="K895" s="17" t="s">
        <v>71</v>
      </c>
      <c r="L895" s="17" t="s">
        <v>72</v>
      </c>
      <c r="M895" s="17">
        <v>18</v>
      </c>
      <c r="N895" s="17" t="s">
        <v>73</v>
      </c>
      <c r="O895" s="17" t="s">
        <v>74</v>
      </c>
      <c r="S895" s="16" t="s">
        <v>75</v>
      </c>
      <c r="T895" s="15" t="s">
        <v>76</v>
      </c>
      <c r="U895" s="44" t="s">
        <v>14998</v>
      </c>
      <c r="V895" s="44" t="s">
        <v>14998</v>
      </c>
      <c r="W895" s="46" t="s">
        <v>19095</v>
      </c>
      <c r="Z895" s="21" t="s">
        <v>20094</v>
      </c>
      <c r="AA895" s="1" t="s">
        <v>11350</v>
      </c>
      <c r="AB895" s="1" t="s">
        <v>11351</v>
      </c>
      <c r="AC895" s="1" t="s">
        <v>12233</v>
      </c>
    </row>
    <row r="896" spans="1:29" ht="14.4">
      <c r="A896" s="11">
        <f t="shared" si="13"/>
        <v>883</v>
      </c>
      <c r="B896" s="12" t="s">
        <v>18</v>
      </c>
      <c r="C896" t="s">
        <v>962</v>
      </c>
      <c r="D896" s="14" t="s">
        <v>2560</v>
      </c>
      <c r="E896" t="s">
        <v>2561</v>
      </c>
      <c r="F896" s="15"/>
      <c r="G896" s="16" t="s">
        <v>82</v>
      </c>
      <c r="H896">
        <v>1</v>
      </c>
      <c r="I896" t="s">
        <v>2562</v>
      </c>
      <c r="J896" s="15" t="s">
        <v>24086</v>
      </c>
      <c r="K896" s="17" t="s">
        <v>71</v>
      </c>
      <c r="L896" s="17" t="s">
        <v>72</v>
      </c>
      <c r="M896" s="17">
        <v>18</v>
      </c>
      <c r="N896" s="17" t="s">
        <v>73</v>
      </c>
      <c r="O896" s="17" t="s">
        <v>74</v>
      </c>
      <c r="S896" s="16" t="s">
        <v>75</v>
      </c>
      <c r="T896" s="15" t="s">
        <v>76</v>
      </c>
      <c r="U896" s="44" t="s">
        <v>14999</v>
      </c>
      <c r="V896" s="44" t="s">
        <v>14999</v>
      </c>
      <c r="W896" s="46" t="s">
        <v>19096</v>
      </c>
      <c r="Z896" s="21" t="s">
        <v>20095</v>
      </c>
      <c r="AA896" s="1" t="s">
        <v>11350</v>
      </c>
      <c r="AB896" s="1" t="s">
        <v>11351</v>
      </c>
      <c r="AC896" s="1" t="s">
        <v>12234</v>
      </c>
    </row>
    <row r="897" spans="1:29" ht="14.4">
      <c r="A897" s="11">
        <f t="shared" si="13"/>
        <v>884</v>
      </c>
      <c r="B897" s="12" t="s">
        <v>18</v>
      </c>
      <c r="C897" t="s">
        <v>962</v>
      </c>
      <c r="D897" s="14" t="s">
        <v>2563</v>
      </c>
      <c r="E897" t="s">
        <v>2564</v>
      </c>
      <c r="F897" s="15"/>
      <c r="G897" s="16" t="s">
        <v>82</v>
      </c>
      <c r="H897">
        <v>1</v>
      </c>
      <c r="I897" t="s">
        <v>2565</v>
      </c>
      <c r="J897" s="15" t="s">
        <v>24087</v>
      </c>
      <c r="K897" s="17" t="s">
        <v>71</v>
      </c>
      <c r="L897" s="17" t="s">
        <v>72</v>
      </c>
      <c r="M897" s="17">
        <v>18</v>
      </c>
      <c r="N897" s="17" t="s">
        <v>73</v>
      </c>
      <c r="O897" s="17" t="s">
        <v>74</v>
      </c>
      <c r="S897" s="16" t="s">
        <v>75</v>
      </c>
      <c r="T897" s="15" t="s">
        <v>76</v>
      </c>
      <c r="U897" s="44" t="s">
        <v>15000</v>
      </c>
      <c r="V897" s="44" t="s">
        <v>15000</v>
      </c>
      <c r="W897" s="46" t="s">
        <v>19097</v>
      </c>
      <c r="Z897" s="21" t="s">
        <v>20096</v>
      </c>
      <c r="AA897" s="1" t="s">
        <v>11350</v>
      </c>
      <c r="AB897" s="1" t="s">
        <v>11351</v>
      </c>
      <c r="AC897" s="1" t="s">
        <v>12235</v>
      </c>
    </row>
    <row r="898" spans="1:29" ht="14.4">
      <c r="A898" s="11">
        <f t="shared" si="13"/>
        <v>885</v>
      </c>
      <c r="B898" s="12" t="s">
        <v>18</v>
      </c>
      <c r="C898" t="s">
        <v>67</v>
      </c>
      <c r="D898" s="14" t="s">
        <v>2566</v>
      </c>
      <c r="E898" t="s">
        <v>2567</v>
      </c>
      <c r="F898" s="15"/>
      <c r="G898" s="16" t="s">
        <v>82</v>
      </c>
      <c r="H898">
        <v>1</v>
      </c>
      <c r="I898" t="s">
        <v>2568</v>
      </c>
      <c r="J898" s="15" t="s">
        <v>24088</v>
      </c>
      <c r="K898" s="17" t="s">
        <v>71</v>
      </c>
      <c r="L898" s="17" t="s">
        <v>72</v>
      </c>
      <c r="M898" s="17">
        <v>18</v>
      </c>
      <c r="N898" s="17" t="s">
        <v>73</v>
      </c>
      <c r="O898" s="17" t="s">
        <v>74</v>
      </c>
      <c r="S898" s="16" t="s">
        <v>75</v>
      </c>
      <c r="T898" s="15" t="s">
        <v>76</v>
      </c>
      <c r="U898" s="44" t="s">
        <v>15001</v>
      </c>
      <c r="V898" s="44" t="s">
        <v>15001</v>
      </c>
      <c r="W898" s="46" t="s">
        <v>19098</v>
      </c>
      <c r="Z898" s="21" t="s">
        <v>20097</v>
      </c>
      <c r="AA898" s="1" t="s">
        <v>11350</v>
      </c>
      <c r="AB898" s="1" t="s">
        <v>11351</v>
      </c>
      <c r="AC898" s="1" t="s">
        <v>12236</v>
      </c>
    </row>
    <row r="899" spans="1:29" ht="14.4">
      <c r="A899" s="11">
        <f t="shared" si="13"/>
        <v>886</v>
      </c>
      <c r="B899" s="12" t="s">
        <v>18</v>
      </c>
      <c r="C899" t="s">
        <v>962</v>
      </c>
      <c r="D899" s="14" t="s">
        <v>2569</v>
      </c>
      <c r="E899" t="s">
        <v>1679</v>
      </c>
      <c r="F899" s="15"/>
      <c r="G899" s="16" t="s">
        <v>82</v>
      </c>
      <c r="H899">
        <v>1</v>
      </c>
      <c r="I899" t="s">
        <v>2570</v>
      </c>
      <c r="J899" s="15" t="s">
        <v>24089</v>
      </c>
      <c r="K899" s="17" t="s">
        <v>71</v>
      </c>
      <c r="L899" s="17" t="s">
        <v>72</v>
      </c>
      <c r="M899" s="17">
        <v>18</v>
      </c>
      <c r="N899" s="17" t="s">
        <v>73</v>
      </c>
      <c r="O899" s="17" t="s">
        <v>74</v>
      </c>
      <c r="S899" s="16" t="s">
        <v>75</v>
      </c>
      <c r="T899" s="15" t="s">
        <v>76</v>
      </c>
      <c r="U899" s="44" t="s">
        <v>15002</v>
      </c>
      <c r="V899" s="44" t="s">
        <v>15002</v>
      </c>
      <c r="W899" s="46" t="s">
        <v>19099</v>
      </c>
      <c r="Z899" s="21" t="s">
        <v>20098</v>
      </c>
      <c r="AA899" s="1" t="s">
        <v>11350</v>
      </c>
      <c r="AB899" s="1" t="s">
        <v>11351</v>
      </c>
      <c r="AC899" s="1" t="s">
        <v>12237</v>
      </c>
    </row>
    <row r="900" spans="1:29" ht="14.4">
      <c r="A900" s="11">
        <f t="shared" si="13"/>
        <v>887</v>
      </c>
      <c r="B900" s="12" t="s">
        <v>18</v>
      </c>
      <c r="C900" t="s">
        <v>79</v>
      </c>
      <c r="D900" s="14" t="s">
        <v>2571</v>
      </c>
      <c r="E900" t="s">
        <v>1679</v>
      </c>
      <c r="F900" s="15"/>
      <c r="G900" s="16" t="s">
        <v>82</v>
      </c>
      <c r="H900">
        <v>1</v>
      </c>
      <c r="I900" t="s">
        <v>2572</v>
      </c>
      <c r="J900" s="15" t="s">
        <v>24090</v>
      </c>
      <c r="K900" s="17" t="s">
        <v>71</v>
      </c>
      <c r="L900" s="17" t="s">
        <v>72</v>
      </c>
      <c r="M900" s="17">
        <v>18</v>
      </c>
      <c r="N900" s="17" t="s">
        <v>73</v>
      </c>
      <c r="O900" s="17" t="s">
        <v>74</v>
      </c>
      <c r="S900" s="16" t="s">
        <v>75</v>
      </c>
      <c r="T900" s="15" t="s">
        <v>76</v>
      </c>
      <c r="U900" s="44" t="s">
        <v>15003</v>
      </c>
      <c r="V900" s="44" t="s">
        <v>15003</v>
      </c>
      <c r="W900" s="46" t="s">
        <v>19100</v>
      </c>
      <c r="Z900" s="21" t="s">
        <v>20099</v>
      </c>
      <c r="AA900" s="1" t="s">
        <v>11350</v>
      </c>
      <c r="AB900" s="1" t="s">
        <v>11351</v>
      </c>
      <c r="AC900" s="1" t="s">
        <v>12238</v>
      </c>
    </row>
    <row r="901" spans="1:29" ht="14.4">
      <c r="A901" s="11">
        <f t="shared" si="13"/>
        <v>888</v>
      </c>
      <c r="B901" s="12" t="s">
        <v>18</v>
      </c>
      <c r="C901" t="s">
        <v>131</v>
      </c>
      <c r="D901" s="14" t="s">
        <v>2573</v>
      </c>
      <c r="E901" t="s">
        <v>1679</v>
      </c>
      <c r="F901" s="15"/>
      <c r="G901" s="16" t="s">
        <v>82</v>
      </c>
      <c r="H901">
        <v>1</v>
      </c>
      <c r="I901" t="s">
        <v>2574</v>
      </c>
      <c r="J901" s="15" t="s">
        <v>24091</v>
      </c>
      <c r="K901" s="17" t="s">
        <v>71</v>
      </c>
      <c r="L901" s="17" t="s">
        <v>72</v>
      </c>
      <c r="M901" s="17">
        <v>18</v>
      </c>
      <c r="N901" s="17" t="s">
        <v>73</v>
      </c>
      <c r="O901" s="17" t="s">
        <v>74</v>
      </c>
      <c r="S901" s="16" t="s">
        <v>75</v>
      </c>
      <c r="T901" s="15" t="s">
        <v>76</v>
      </c>
      <c r="U901" s="44" t="s">
        <v>15004</v>
      </c>
      <c r="V901" s="44" t="s">
        <v>15004</v>
      </c>
      <c r="W901" s="46" t="s">
        <v>19101</v>
      </c>
      <c r="Z901" s="21" t="s">
        <v>20100</v>
      </c>
      <c r="AA901" s="1" t="s">
        <v>11350</v>
      </c>
      <c r="AB901" s="1" t="s">
        <v>11351</v>
      </c>
      <c r="AC901" s="1" t="s">
        <v>12239</v>
      </c>
    </row>
    <row r="902" spans="1:29" ht="14.4">
      <c r="A902" s="11">
        <f t="shared" si="13"/>
        <v>889</v>
      </c>
      <c r="B902" s="12" t="s">
        <v>18</v>
      </c>
      <c r="C902" t="s">
        <v>962</v>
      </c>
      <c r="D902" s="14" t="s">
        <v>2575</v>
      </c>
      <c r="E902" t="s">
        <v>2576</v>
      </c>
      <c r="F902" s="15"/>
      <c r="G902" s="16" t="s">
        <v>82</v>
      </c>
      <c r="H902">
        <v>1</v>
      </c>
      <c r="I902" t="s">
        <v>2577</v>
      </c>
      <c r="J902" s="15" t="s">
        <v>24092</v>
      </c>
      <c r="K902" s="17" t="s">
        <v>71</v>
      </c>
      <c r="L902" s="17" t="s">
        <v>72</v>
      </c>
      <c r="M902" s="17">
        <v>18</v>
      </c>
      <c r="N902" s="17" t="s">
        <v>73</v>
      </c>
      <c r="O902" s="17" t="s">
        <v>74</v>
      </c>
      <c r="S902" s="16" t="s">
        <v>75</v>
      </c>
      <c r="T902" s="15" t="s">
        <v>76</v>
      </c>
      <c r="U902" s="44" t="s">
        <v>15005</v>
      </c>
      <c r="V902" s="44" t="s">
        <v>15005</v>
      </c>
      <c r="W902" s="46" t="s">
        <v>19102</v>
      </c>
      <c r="Z902" s="21" t="s">
        <v>20101</v>
      </c>
      <c r="AA902" s="1" t="s">
        <v>11350</v>
      </c>
      <c r="AB902" s="1" t="s">
        <v>11351</v>
      </c>
      <c r="AC902" s="1" t="s">
        <v>12240</v>
      </c>
    </row>
    <row r="903" spans="1:29" ht="14.4">
      <c r="A903" s="11">
        <f t="shared" si="13"/>
        <v>890</v>
      </c>
      <c r="B903" s="12" t="s">
        <v>18</v>
      </c>
      <c r="C903" t="s">
        <v>90</v>
      </c>
      <c r="D903" s="14" t="s">
        <v>2578</v>
      </c>
      <c r="E903" t="s">
        <v>2579</v>
      </c>
      <c r="F903" s="15"/>
      <c r="G903" s="16" t="s">
        <v>82</v>
      </c>
      <c r="H903">
        <v>1</v>
      </c>
      <c r="I903" t="s">
        <v>2580</v>
      </c>
      <c r="J903" s="15" t="s">
        <v>24093</v>
      </c>
      <c r="K903" s="17" t="s">
        <v>71</v>
      </c>
      <c r="L903" s="17" t="s">
        <v>72</v>
      </c>
      <c r="M903" s="17">
        <v>18</v>
      </c>
      <c r="N903" s="17" t="s">
        <v>73</v>
      </c>
      <c r="O903" s="17" t="s">
        <v>74</v>
      </c>
      <c r="S903" s="16" t="s">
        <v>75</v>
      </c>
      <c r="T903" s="15" t="s">
        <v>76</v>
      </c>
      <c r="U903" s="44" t="s">
        <v>15006</v>
      </c>
      <c r="V903" s="44" t="s">
        <v>15006</v>
      </c>
      <c r="W903" s="46" t="s">
        <v>19103</v>
      </c>
      <c r="Z903" s="21" t="s">
        <v>20102</v>
      </c>
      <c r="AA903" s="1" t="s">
        <v>11350</v>
      </c>
      <c r="AB903" s="1" t="s">
        <v>11351</v>
      </c>
      <c r="AC903" s="1" t="s">
        <v>12241</v>
      </c>
    </row>
    <row r="904" spans="1:29" ht="14.4">
      <c r="A904" s="11">
        <f t="shared" si="13"/>
        <v>891</v>
      </c>
      <c r="B904" s="12" t="s">
        <v>18</v>
      </c>
      <c r="C904" t="s">
        <v>962</v>
      </c>
      <c r="D904" s="14" t="s">
        <v>2581</v>
      </c>
      <c r="E904" t="s">
        <v>2576</v>
      </c>
      <c r="F904" s="15"/>
      <c r="G904" s="16" t="s">
        <v>82</v>
      </c>
      <c r="H904">
        <v>1</v>
      </c>
      <c r="I904" t="s">
        <v>2582</v>
      </c>
      <c r="J904" s="15" t="s">
        <v>24094</v>
      </c>
      <c r="K904" s="17" t="s">
        <v>71</v>
      </c>
      <c r="L904" s="17" t="s">
        <v>72</v>
      </c>
      <c r="M904" s="17">
        <v>18</v>
      </c>
      <c r="N904" s="17" t="s">
        <v>73</v>
      </c>
      <c r="O904" s="17" t="s">
        <v>74</v>
      </c>
      <c r="S904" s="16" t="s">
        <v>75</v>
      </c>
      <c r="T904" s="15" t="s">
        <v>76</v>
      </c>
      <c r="U904" s="44" t="s">
        <v>15007</v>
      </c>
      <c r="V904" s="44" t="s">
        <v>15007</v>
      </c>
      <c r="W904" s="46" t="s">
        <v>19104</v>
      </c>
      <c r="Z904" s="21" t="s">
        <v>20103</v>
      </c>
      <c r="AA904" s="1" t="s">
        <v>11350</v>
      </c>
      <c r="AB904" s="1" t="s">
        <v>11351</v>
      </c>
      <c r="AC904" s="1" t="s">
        <v>12242</v>
      </c>
    </row>
    <row r="905" spans="1:29" ht="14.4">
      <c r="A905" s="11">
        <f t="shared" si="13"/>
        <v>892</v>
      </c>
      <c r="B905" s="12" t="s">
        <v>18</v>
      </c>
      <c r="C905" t="s">
        <v>90</v>
      </c>
      <c r="D905" s="14" t="s">
        <v>2583</v>
      </c>
      <c r="E905" t="s">
        <v>2584</v>
      </c>
      <c r="F905" s="15"/>
      <c r="G905" s="16" t="s">
        <v>82</v>
      </c>
      <c r="H905">
        <v>1</v>
      </c>
      <c r="I905" t="s">
        <v>2585</v>
      </c>
      <c r="J905" s="15" t="s">
        <v>24095</v>
      </c>
      <c r="K905" s="17" t="s">
        <v>71</v>
      </c>
      <c r="L905" s="17" t="s">
        <v>72</v>
      </c>
      <c r="M905" s="17">
        <v>18</v>
      </c>
      <c r="N905" s="17" t="s">
        <v>73</v>
      </c>
      <c r="O905" s="17" t="s">
        <v>74</v>
      </c>
      <c r="S905" s="16" t="s">
        <v>75</v>
      </c>
      <c r="T905" s="15" t="s">
        <v>76</v>
      </c>
      <c r="U905" s="44" t="s">
        <v>15008</v>
      </c>
      <c r="V905" s="44" t="s">
        <v>15008</v>
      </c>
      <c r="W905" s="46" t="s">
        <v>19105</v>
      </c>
      <c r="Z905" s="21" t="s">
        <v>20104</v>
      </c>
      <c r="AA905" s="1" t="s">
        <v>11350</v>
      </c>
      <c r="AB905" s="1" t="s">
        <v>11351</v>
      </c>
      <c r="AC905" s="1" t="s">
        <v>12243</v>
      </c>
    </row>
    <row r="906" spans="1:29" ht="14.4">
      <c r="A906" s="11">
        <f t="shared" si="13"/>
        <v>893</v>
      </c>
      <c r="B906" s="12" t="s">
        <v>18</v>
      </c>
      <c r="C906" t="s">
        <v>962</v>
      </c>
      <c r="D906" s="14" t="s">
        <v>2586</v>
      </c>
      <c r="E906" t="s">
        <v>2587</v>
      </c>
      <c r="F906" s="15"/>
      <c r="G906" s="16" t="s">
        <v>82</v>
      </c>
      <c r="H906">
        <v>1</v>
      </c>
      <c r="I906" t="s">
        <v>2588</v>
      </c>
      <c r="J906" s="15" t="s">
        <v>24096</v>
      </c>
      <c r="K906" s="17" t="s">
        <v>71</v>
      </c>
      <c r="L906" s="17" t="s">
        <v>72</v>
      </c>
      <c r="M906" s="17">
        <v>18</v>
      </c>
      <c r="N906" s="17" t="s">
        <v>73</v>
      </c>
      <c r="O906" s="17" t="s">
        <v>74</v>
      </c>
      <c r="S906" s="16" t="s">
        <v>75</v>
      </c>
      <c r="T906" s="15" t="s">
        <v>76</v>
      </c>
      <c r="U906" s="44" t="s">
        <v>15009</v>
      </c>
      <c r="V906" s="44" t="s">
        <v>15009</v>
      </c>
      <c r="W906" s="46" t="s">
        <v>19106</v>
      </c>
      <c r="Z906" s="21" t="s">
        <v>20105</v>
      </c>
      <c r="AA906" s="1" t="s">
        <v>11350</v>
      </c>
      <c r="AB906" s="1" t="s">
        <v>11351</v>
      </c>
      <c r="AC906" s="1" t="s">
        <v>12244</v>
      </c>
    </row>
    <row r="907" spans="1:29" ht="14.4">
      <c r="A907" s="11">
        <f t="shared" si="13"/>
        <v>894</v>
      </c>
      <c r="B907" s="12" t="s">
        <v>18</v>
      </c>
      <c r="C907" t="s">
        <v>962</v>
      </c>
      <c r="D907" s="14" t="s">
        <v>2589</v>
      </c>
      <c r="E907" t="s">
        <v>2587</v>
      </c>
      <c r="F907" s="15"/>
      <c r="G907" s="16" t="s">
        <v>82</v>
      </c>
      <c r="H907">
        <v>1</v>
      </c>
      <c r="I907" t="s">
        <v>2590</v>
      </c>
      <c r="J907" s="15" t="s">
        <v>24097</v>
      </c>
      <c r="K907" s="17" t="s">
        <v>71</v>
      </c>
      <c r="L907" s="17" t="s">
        <v>72</v>
      </c>
      <c r="M907" s="17">
        <v>18</v>
      </c>
      <c r="N907" s="17" t="s">
        <v>73</v>
      </c>
      <c r="O907" s="17" t="s">
        <v>74</v>
      </c>
      <c r="S907" s="16" t="s">
        <v>75</v>
      </c>
      <c r="T907" s="15" t="s">
        <v>76</v>
      </c>
      <c r="U907" s="44" t="s">
        <v>15010</v>
      </c>
      <c r="V907" s="44" t="s">
        <v>15010</v>
      </c>
      <c r="W907" s="46" t="s">
        <v>19107</v>
      </c>
      <c r="Z907" s="21" t="s">
        <v>20106</v>
      </c>
      <c r="AA907" s="1" t="s">
        <v>11350</v>
      </c>
      <c r="AB907" s="1" t="s">
        <v>11351</v>
      </c>
      <c r="AC907" s="1" t="s">
        <v>12245</v>
      </c>
    </row>
    <row r="908" spans="1:29" ht="14.4">
      <c r="A908" s="11">
        <f t="shared" si="13"/>
        <v>895</v>
      </c>
      <c r="B908" s="12" t="s">
        <v>18</v>
      </c>
      <c r="C908" t="s">
        <v>962</v>
      </c>
      <c r="D908" s="14" t="s">
        <v>2591</v>
      </c>
      <c r="E908" t="s">
        <v>2592</v>
      </c>
      <c r="F908" s="15"/>
      <c r="G908" s="16" t="s">
        <v>82</v>
      </c>
      <c r="H908">
        <v>1</v>
      </c>
      <c r="I908" t="s">
        <v>2593</v>
      </c>
      <c r="J908" s="15" t="s">
        <v>24098</v>
      </c>
      <c r="K908" s="17" t="s">
        <v>71</v>
      </c>
      <c r="L908" s="17" t="s">
        <v>72</v>
      </c>
      <c r="M908" s="17">
        <v>18</v>
      </c>
      <c r="N908" s="17" t="s">
        <v>73</v>
      </c>
      <c r="O908" s="17" t="s">
        <v>74</v>
      </c>
      <c r="S908" s="16" t="s">
        <v>75</v>
      </c>
      <c r="T908" s="15" t="s">
        <v>76</v>
      </c>
      <c r="U908" s="44" t="s">
        <v>15011</v>
      </c>
      <c r="V908" s="44" t="s">
        <v>15011</v>
      </c>
      <c r="W908" s="46" t="s">
        <v>19108</v>
      </c>
      <c r="Z908" s="21" t="s">
        <v>20107</v>
      </c>
      <c r="AA908" s="1" t="s">
        <v>11350</v>
      </c>
      <c r="AB908" s="1" t="s">
        <v>11351</v>
      </c>
      <c r="AC908" s="1" t="s">
        <v>12246</v>
      </c>
    </row>
    <row r="909" spans="1:29" ht="14.4">
      <c r="A909" s="11">
        <f t="shared" si="13"/>
        <v>896</v>
      </c>
      <c r="B909" s="12" t="s">
        <v>18</v>
      </c>
      <c r="C909" t="s">
        <v>79</v>
      </c>
      <c r="D909" s="14" t="s">
        <v>2594</v>
      </c>
      <c r="E909" t="s">
        <v>2595</v>
      </c>
      <c r="F909" s="15"/>
      <c r="G909" s="16" t="s">
        <v>82</v>
      </c>
      <c r="H909">
        <v>1</v>
      </c>
      <c r="I909" t="s">
        <v>2596</v>
      </c>
      <c r="J909" s="15" t="s">
        <v>24099</v>
      </c>
      <c r="K909" s="17" t="s">
        <v>71</v>
      </c>
      <c r="L909" s="17" t="s">
        <v>72</v>
      </c>
      <c r="M909" s="17">
        <v>18</v>
      </c>
      <c r="N909" s="17" t="s">
        <v>73</v>
      </c>
      <c r="O909" s="17" t="s">
        <v>74</v>
      </c>
      <c r="S909" s="16" t="s">
        <v>75</v>
      </c>
      <c r="T909" s="15" t="s">
        <v>76</v>
      </c>
      <c r="U909" s="44" t="s">
        <v>15012</v>
      </c>
      <c r="V909" s="44" t="s">
        <v>15012</v>
      </c>
      <c r="W909" s="46" t="s">
        <v>19109</v>
      </c>
      <c r="Z909" s="21" t="s">
        <v>20108</v>
      </c>
      <c r="AA909" s="1" t="s">
        <v>11350</v>
      </c>
      <c r="AB909" s="1" t="s">
        <v>11351</v>
      </c>
      <c r="AC909" s="1" t="s">
        <v>12247</v>
      </c>
    </row>
    <row r="910" spans="1:29" ht="14.4">
      <c r="A910" s="11">
        <f t="shared" si="13"/>
        <v>897</v>
      </c>
      <c r="B910" s="12" t="s">
        <v>18</v>
      </c>
      <c r="C910" t="s">
        <v>79</v>
      </c>
      <c r="D910" s="14" t="s">
        <v>2597</v>
      </c>
      <c r="E910" t="s">
        <v>2598</v>
      </c>
      <c r="F910" s="15"/>
      <c r="G910" s="16" t="s">
        <v>82</v>
      </c>
      <c r="H910">
        <v>1</v>
      </c>
      <c r="I910" t="s">
        <v>2599</v>
      </c>
      <c r="J910" s="15" t="s">
        <v>24100</v>
      </c>
      <c r="K910" s="17" t="s">
        <v>71</v>
      </c>
      <c r="L910" s="17" t="s">
        <v>72</v>
      </c>
      <c r="M910" s="17">
        <v>18</v>
      </c>
      <c r="N910" s="17" t="s">
        <v>73</v>
      </c>
      <c r="O910" s="17" t="s">
        <v>74</v>
      </c>
      <c r="S910" s="16" t="s">
        <v>75</v>
      </c>
      <c r="T910" s="15" t="s">
        <v>76</v>
      </c>
      <c r="U910" s="44" t="s">
        <v>15013</v>
      </c>
      <c r="V910" s="44" t="s">
        <v>15013</v>
      </c>
      <c r="W910" s="46" t="s">
        <v>19110</v>
      </c>
      <c r="Z910" s="21" t="s">
        <v>20109</v>
      </c>
      <c r="AA910" s="1" t="s">
        <v>11350</v>
      </c>
      <c r="AB910" s="1" t="s">
        <v>11351</v>
      </c>
      <c r="AC910" s="1" t="s">
        <v>12248</v>
      </c>
    </row>
    <row r="911" spans="1:29" ht="14.4">
      <c r="A911" s="11">
        <f t="shared" si="13"/>
        <v>898</v>
      </c>
      <c r="B911" s="12" t="s">
        <v>18</v>
      </c>
      <c r="C911" t="s">
        <v>90</v>
      </c>
      <c r="D911" s="14" t="s">
        <v>2600</v>
      </c>
      <c r="E911" t="s">
        <v>2601</v>
      </c>
      <c r="F911" s="15"/>
      <c r="G911" s="16" t="s">
        <v>82</v>
      </c>
      <c r="H911">
        <v>1</v>
      </c>
      <c r="I911" t="s">
        <v>2602</v>
      </c>
      <c r="J911" s="15" t="s">
        <v>24101</v>
      </c>
      <c r="K911" s="17" t="s">
        <v>71</v>
      </c>
      <c r="L911" s="17" t="s">
        <v>72</v>
      </c>
      <c r="M911" s="17">
        <v>18</v>
      </c>
      <c r="N911" s="17" t="s">
        <v>73</v>
      </c>
      <c r="O911" s="17" t="s">
        <v>74</v>
      </c>
      <c r="S911" s="16" t="s">
        <v>75</v>
      </c>
      <c r="T911" s="15" t="s">
        <v>76</v>
      </c>
      <c r="U911" s="44" t="s">
        <v>15014</v>
      </c>
      <c r="V911" s="44" t="s">
        <v>15014</v>
      </c>
      <c r="W911" s="46" t="s">
        <v>19111</v>
      </c>
      <c r="Z911" s="21" t="s">
        <v>20110</v>
      </c>
      <c r="AA911" s="1" t="s">
        <v>11350</v>
      </c>
      <c r="AB911" s="1" t="s">
        <v>11351</v>
      </c>
      <c r="AC911" s="1" t="s">
        <v>12249</v>
      </c>
    </row>
    <row r="912" spans="1:29" ht="14.4">
      <c r="A912" s="11">
        <f t="shared" si="13"/>
        <v>899</v>
      </c>
      <c r="B912" s="12" t="s">
        <v>18</v>
      </c>
      <c r="C912" t="s">
        <v>131</v>
      </c>
      <c r="D912" s="14" t="s">
        <v>2603</v>
      </c>
      <c r="E912" t="s">
        <v>2604</v>
      </c>
      <c r="F912" s="15"/>
      <c r="G912" s="16" t="s">
        <v>82</v>
      </c>
      <c r="H912">
        <v>1</v>
      </c>
      <c r="I912" t="s">
        <v>2605</v>
      </c>
      <c r="J912" s="15" t="s">
        <v>24102</v>
      </c>
      <c r="K912" s="17" t="s">
        <v>71</v>
      </c>
      <c r="L912" s="17" t="s">
        <v>72</v>
      </c>
      <c r="M912" s="17">
        <v>18</v>
      </c>
      <c r="N912" s="17" t="s">
        <v>73</v>
      </c>
      <c r="O912" s="17" t="s">
        <v>74</v>
      </c>
      <c r="S912" s="16" t="s">
        <v>75</v>
      </c>
      <c r="T912" s="15" t="s">
        <v>76</v>
      </c>
      <c r="U912" s="44" t="s">
        <v>15015</v>
      </c>
      <c r="V912" s="44" t="s">
        <v>15015</v>
      </c>
      <c r="W912" s="46" t="s">
        <v>19112</v>
      </c>
      <c r="Z912" s="21" t="s">
        <v>20111</v>
      </c>
      <c r="AA912" s="1" t="s">
        <v>11350</v>
      </c>
      <c r="AB912" s="1" t="s">
        <v>11351</v>
      </c>
      <c r="AC912" s="1" t="s">
        <v>12250</v>
      </c>
    </row>
    <row r="913" spans="1:29" ht="14.4">
      <c r="A913" s="11">
        <f t="shared" si="13"/>
        <v>900</v>
      </c>
      <c r="B913" s="12" t="s">
        <v>18</v>
      </c>
      <c r="C913" t="s">
        <v>67</v>
      </c>
      <c r="D913" s="14" t="s">
        <v>2606</v>
      </c>
      <c r="E913" t="s">
        <v>2607</v>
      </c>
      <c r="F913" s="15"/>
      <c r="G913" s="16" t="s">
        <v>82</v>
      </c>
      <c r="H913">
        <v>1</v>
      </c>
      <c r="I913" t="s">
        <v>2608</v>
      </c>
      <c r="J913" s="15" t="s">
        <v>24103</v>
      </c>
      <c r="K913" s="17" t="s">
        <v>71</v>
      </c>
      <c r="L913" s="17" t="s">
        <v>72</v>
      </c>
      <c r="M913" s="17">
        <v>18</v>
      </c>
      <c r="N913" s="17" t="s">
        <v>73</v>
      </c>
      <c r="O913" s="17" t="s">
        <v>74</v>
      </c>
      <c r="S913" s="16" t="s">
        <v>75</v>
      </c>
      <c r="T913" s="15" t="s">
        <v>76</v>
      </c>
      <c r="U913" s="44" t="s">
        <v>15016</v>
      </c>
      <c r="V913" s="44" t="s">
        <v>15016</v>
      </c>
      <c r="W913" s="46" t="s">
        <v>19113</v>
      </c>
      <c r="Z913" s="21" t="s">
        <v>20112</v>
      </c>
      <c r="AA913" s="1" t="s">
        <v>11350</v>
      </c>
      <c r="AB913" s="1" t="s">
        <v>11351</v>
      </c>
      <c r="AC913" s="1" t="s">
        <v>12251</v>
      </c>
    </row>
    <row r="914" spans="1:29" ht="14.4">
      <c r="A914" s="11">
        <f t="shared" si="13"/>
        <v>901</v>
      </c>
      <c r="B914" s="12" t="s">
        <v>18</v>
      </c>
      <c r="C914" t="s">
        <v>67</v>
      </c>
      <c r="D914" s="14" t="s">
        <v>2609</v>
      </c>
      <c r="E914" t="s">
        <v>2607</v>
      </c>
      <c r="F914" s="15"/>
      <c r="G914" s="16" t="s">
        <v>82</v>
      </c>
      <c r="H914">
        <v>1</v>
      </c>
      <c r="I914" t="s">
        <v>2610</v>
      </c>
      <c r="J914" s="15" t="s">
        <v>24104</v>
      </c>
      <c r="K914" s="17" t="s">
        <v>71</v>
      </c>
      <c r="L914" s="17" t="s">
        <v>72</v>
      </c>
      <c r="M914" s="17">
        <v>18</v>
      </c>
      <c r="N914" s="17" t="s">
        <v>73</v>
      </c>
      <c r="O914" s="17" t="s">
        <v>74</v>
      </c>
      <c r="S914" s="16" t="s">
        <v>75</v>
      </c>
      <c r="T914" s="15" t="s">
        <v>76</v>
      </c>
      <c r="U914" s="44" t="s">
        <v>15017</v>
      </c>
      <c r="V914" s="44" t="s">
        <v>15017</v>
      </c>
      <c r="W914" s="46" t="s">
        <v>19114</v>
      </c>
      <c r="Z914" s="21" t="s">
        <v>20113</v>
      </c>
      <c r="AA914" s="1" t="s">
        <v>11350</v>
      </c>
      <c r="AB914" s="1" t="s">
        <v>11351</v>
      </c>
      <c r="AC914" s="1" t="s">
        <v>12252</v>
      </c>
    </row>
    <row r="915" spans="1:29" ht="14.4">
      <c r="A915" s="11">
        <f t="shared" si="13"/>
        <v>902</v>
      </c>
      <c r="B915" s="12" t="s">
        <v>18</v>
      </c>
      <c r="C915" t="s">
        <v>79</v>
      </c>
      <c r="D915" s="14" t="s">
        <v>2611</v>
      </c>
      <c r="E915" t="s">
        <v>2612</v>
      </c>
      <c r="F915" s="15"/>
      <c r="G915" s="16" t="s">
        <v>82</v>
      </c>
      <c r="H915">
        <v>1</v>
      </c>
      <c r="I915" t="s">
        <v>2613</v>
      </c>
      <c r="J915" s="15" t="s">
        <v>24105</v>
      </c>
      <c r="K915" s="17" t="s">
        <v>71</v>
      </c>
      <c r="L915" s="17" t="s">
        <v>72</v>
      </c>
      <c r="M915" s="17">
        <v>18</v>
      </c>
      <c r="N915" s="17" t="s">
        <v>73</v>
      </c>
      <c r="O915" s="17" t="s">
        <v>74</v>
      </c>
      <c r="S915" s="16" t="s">
        <v>75</v>
      </c>
      <c r="T915" s="15" t="s">
        <v>76</v>
      </c>
      <c r="U915" s="44" t="s">
        <v>15018</v>
      </c>
      <c r="V915" s="44" t="s">
        <v>15018</v>
      </c>
      <c r="W915" s="46" t="s">
        <v>19115</v>
      </c>
      <c r="Z915" s="21" t="s">
        <v>20114</v>
      </c>
      <c r="AA915" s="1" t="s">
        <v>11350</v>
      </c>
      <c r="AB915" s="1" t="s">
        <v>11351</v>
      </c>
      <c r="AC915" s="1" t="s">
        <v>12253</v>
      </c>
    </row>
    <row r="916" spans="1:29" ht="14.4">
      <c r="A916" s="11">
        <f t="shared" si="13"/>
        <v>903</v>
      </c>
      <c r="B916" s="12" t="s">
        <v>18</v>
      </c>
      <c r="C916" t="s">
        <v>79</v>
      </c>
      <c r="D916" s="14" t="s">
        <v>2614</v>
      </c>
      <c r="E916" t="s">
        <v>2615</v>
      </c>
      <c r="F916" s="15"/>
      <c r="G916" s="16" t="s">
        <v>82</v>
      </c>
      <c r="H916">
        <v>1</v>
      </c>
      <c r="I916" t="s">
        <v>2616</v>
      </c>
      <c r="J916" s="15" t="s">
        <v>24106</v>
      </c>
      <c r="K916" s="17" t="s">
        <v>71</v>
      </c>
      <c r="L916" s="17" t="s">
        <v>72</v>
      </c>
      <c r="M916" s="17">
        <v>18</v>
      </c>
      <c r="N916" s="17" t="s">
        <v>73</v>
      </c>
      <c r="O916" s="17" t="s">
        <v>74</v>
      </c>
      <c r="S916" s="16" t="s">
        <v>75</v>
      </c>
      <c r="T916" s="15" t="s">
        <v>76</v>
      </c>
      <c r="U916" s="44" t="s">
        <v>15019</v>
      </c>
      <c r="V916" s="44" t="s">
        <v>15019</v>
      </c>
      <c r="W916" s="46" t="s">
        <v>19116</v>
      </c>
      <c r="Z916" s="21" t="s">
        <v>20115</v>
      </c>
      <c r="AA916" s="1" t="s">
        <v>11350</v>
      </c>
      <c r="AB916" s="1" t="s">
        <v>11351</v>
      </c>
      <c r="AC916" s="1" t="s">
        <v>12254</v>
      </c>
    </row>
    <row r="917" spans="1:29" ht="14.4">
      <c r="A917" s="11">
        <f t="shared" si="13"/>
        <v>904</v>
      </c>
      <c r="B917" s="12" t="s">
        <v>18</v>
      </c>
      <c r="C917" t="s">
        <v>79</v>
      </c>
      <c r="D917" s="14" t="s">
        <v>2617</v>
      </c>
      <c r="E917" t="s">
        <v>2618</v>
      </c>
      <c r="F917" s="15"/>
      <c r="G917" s="16" t="s">
        <v>82</v>
      </c>
      <c r="H917">
        <v>1</v>
      </c>
      <c r="I917" t="s">
        <v>2619</v>
      </c>
      <c r="J917" s="15" t="s">
        <v>24107</v>
      </c>
      <c r="K917" s="17" t="s">
        <v>71</v>
      </c>
      <c r="L917" s="17" t="s">
        <v>72</v>
      </c>
      <c r="M917" s="17">
        <v>18</v>
      </c>
      <c r="N917" s="17" t="s">
        <v>73</v>
      </c>
      <c r="O917" s="17" t="s">
        <v>74</v>
      </c>
      <c r="S917" s="16" t="s">
        <v>75</v>
      </c>
      <c r="T917" s="15" t="s">
        <v>76</v>
      </c>
      <c r="U917" s="44" t="s">
        <v>15020</v>
      </c>
      <c r="V917" s="44" t="s">
        <v>15020</v>
      </c>
      <c r="W917" s="46" t="s">
        <v>19117</v>
      </c>
      <c r="Z917" s="21" t="s">
        <v>20116</v>
      </c>
      <c r="AA917" s="1" t="s">
        <v>11350</v>
      </c>
      <c r="AB917" s="1" t="s">
        <v>11351</v>
      </c>
      <c r="AC917" s="1" t="s">
        <v>12255</v>
      </c>
    </row>
    <row r="918" spans="1:29" ht="14.4">
      <c r="A918" s="11">
        <f t="shared" si="13"/>
        <v>905</v>
      </c>
      <c r="B918" s="12" t="s">
        <v>18</v>
      </c>
      <c r="C918" t="s">
        <v>962</v>
      </c>
      <c r="D918" s="14" t="s">
        <v>2620</v>
      </c>
      <c r="E918" t="s">
        <v>2621</v>
      </c>
      <c r="F918" s="15"/>
      <c r="G918" s="16" t="s">
        <v>82</v>
      </c>
      <c r="H918">
        <v>1</v>
      </c>
      <c r="I918" t="s">
        <v>2622</v>
      </c>
      <c r="J918" s="15" t="s">
        <v>24108</v>
      </c>
      <c r="K918" s="17" t="s">
        <v>71</v>
      </c>
      <c r="L918" s="17" t="s">
        <v>72</v>
      </c>
      <c r="M918" s="17">
        <v>18</v>
      </c>
      <c r="N918" s="17" t="s">
        <v>73</v>
      </c>
      <c r="O918" s="17" t="s">
        <v>74</v>
      </c>
      <c r="S918" s="16" t="s">
        <v>75</v>
      </c>
      <c r="T918" s="15" t="s">
        <v>76</v>
      </c>
      <c r="U918" s="44" t="s">
        <v>15021</v>
      </c>
      <c r="V918" s="44" t="s">
        <v>15021</v>
      </c>
      <c r="W918" s="46" t="s">
        <v>19118</v>
      </c>
      <c r="Z918" s="21" t="s">
        <v>20117</v>
      </c>
      <c r="AA918" s="1" t="s">
        <v>11350</v>
      </c>
      <c r="AB918" s="1" t="s">
        <v>11351</v>
      </c>
      <c r="AC918" s="1" t="s">
        <v>12256</v>
      </c>
    </row>
    <row r="919" spans="1:29" ht="14.4">
      <c r="A919" s="11">
        <f t="shared" si="13"/>
        <v>906</v>
      </c>
      <c r="B919" s="12" t="s">
        <v>18</v>
      </c>
      <c r="C919" t="s">
        <v>79</v>
      </c>
      <c r="D919" s="14" t="s">
        <v>2623</v>
      </c>
      <c r="E919" t="s">
        <v>2624</v>
      </c>
      <c r="F919" s="15"/>
      <c r="G919" s="16" t="s">
        <v>82</v>
      </c>
      <c r="H919">
        <v>1</v>
      </c>
      <c r="I919" t="s">
        <v>2625</v>
      </c>
      <c r="J919" s="15" t="s">
        <v>24109</v>
      </c>
      <c r="K919" s="17" t="s">
        <v>71</v>
      </c>
      <c r="L919" s="17" t="s">
        <v>72</v>
      </c>
      <c r="M919" s="17">
        <v>18</v>
      </c>
      <c r="N919" s="17" t="s">
        <v>73</v>
      </c>
      <c r="O919" s="17" t="s">
        <v>74</v>
      </c>
      <c r="S919" s="16" t="s">
        <v>75</v>
      </c>
      <c r="T919" s="15" t="s">
        <v>76</v>
      </c>
      <c r="U919" s="44" t="s">
        <v>15022</v>
      </c>
      <c r="V919" s="44" t="s">
        <v>15022</v>
      </c>
      <c r="W919" s="46" t="s">
        <v>19119</v>
      </c>
      <c r="Z919" s="21" t="s">
        <v>20118</v>
      </c>
      <c r="AA919" s="1" t="s">
        <v>11350</v>
      </c>
      <c r="AB919" s="1" t="s">
        <v>11351</v>
      </c>
      <c r="AC919" s="1" t="s">
        <v>12257</v>
      </c>
    </row>
    <row r="920" spans="1:29" ht="14.4">
      <c r="A920" s="11">
        <f t="shared" si="13"/>
        <v>907</v>
      </c>
      <c r="B920" s="12" t="s">
        <v>18</v>
      </c>
      <c r="C920" t="s">
        <v>131</v>
      </c>
      <c r="D920" s="14" t="s">
        <v>2626</v>
      </c>
      <c r="E920" t="s">
        <v>1679</v>
      </c>
      <c r="F920" s="15"/>
      <c r="G920" s="16" t="s">
        <v>82</v>
      </c>
      <c r="H920">
        <v>1</v>
      </c>
      <c r="I920" t="s">
        <v>2627</v>
      </c>
      <c r="J920" s="15" t="s">
        <v>24110</v>
      </c>
      <c r="K920" s="17" t="s">
        <v>71</v>
      </c>
      <c r="L920" s="17" t="s">
        <v>72</v>
      </c>
      <c r="M920" s="17">
        <v>18</v>
      </c>
      <c r="N920" s="17" t="s">
        <v>73</v>
      </c>
      <c r="O920" s="17" t="s">
        <v>74</v>
      </c>
      <c r="S920" s="16" t="s">
        <v>75</v>
      </c>
      <c r="T920" s="15" t="s">
        <v>76</v>
      </c>
      <c r="U920" s="44" t="s">
        <v>15023</v>
      </c>
      <c r="V920" s="44" t="s">
        <v>15023</v>
      </c>
      <c r="W920" s="46" t="s">
        <v>19120</v>
      </c>
      <c r="Z920" s="21" t="s">
        <v>20119</v>
      </c>
      <c r="AA920" s="1" t="s">
        <v>11350</v>
      </c>
      <c r="AB920" s="1" t="s">
        <v>11351</v>
      </c>
      <c r="AC920" s="1" t="s">
        <v>12258</v>
      </c>
    </row>
    <row r="921" spans="1:29" ht="14.4">
      <c r="A921" s="11">
        <f t="shared" si="13"/>
        <v>908</v>
      </c>
      <c r="B921" s="12" t="s">
        <v>18</v>
      </c>
      <c r="C921" t="s">
        <v>79</v>
      </c>
      <c r="D921" s="14" t="s">
        <v>2628</v>
      </c>
      <c r="E921" t="s">
        <v>2629</v>
      </c>
      <c r="F921" s="15"/>
      <c r="G921" s="16" t="s">
        <v>82</v>
      </c>
      <c r="H921">
        <v>1</v>
      </c>
      <c r="I921" t="s">
        <v>2630</v>
      </c>
      <c r="J921" s="15" t="s">
        <v>24111</v>
      </c>
      <c r="K921" s="17" t="s">
        <v>71</v>
      </c>
      <c r="L921" s="17" t="s">
        <v>72</v>
      </c>
      <c r="M921" s="17">
        <v>18</v>
      </c>
      <c r="N921" s="17" t="s">
        <v>73</v>
      </c>
      <c r="O921" s="17" t="s">
        <v>74</v>
      </c>
      <c r="S921" s="16" t="s">
        <v>75</v>
      </c>
      <c r="T921" s="15" t="s">
        <v>76</v>
      </c>
      <c r="U921" s="44" t="s">
        <v>15024</v>
      </c>
      <c r="V921" s="44" t="s">
        <v>15024</v>
      </c>
      <c r="W921" s="46" t="s">
        <v>19121</v>
      </c>
      <c r="Z921" s="21" t="s">
        <v>20120</v>
      </c>
      <c r="AA921" s="1" t="s">
        <v>11350</v>
      </c>
      <c r="AB921" s="1" t="s">
        <v>11351</v>
      </c>
      <c r="AC921" s="1" t="s">
        <v>12259</v>
      </c>
    </row>
    <row r="922" spans="1:29" ht="14.4">
      <c r="A922" s="11">
        <f t="shared" si="13"/>
        <v>909</v>
      </c>
      <c r="B922" s="12" t="s">
        <v>18</v>
      </c>
      <c r="C922" t="s">
        <v>79</v>
      </c>
      <c r="D922" s="14" t="s">
        <v>2631</v>
      </c>
      <c r="E922" t="s">
        <v>2632</v>
      </c>
      <c r="F922" s="15"/>
      <c r="G922" s="16" t="s">
        <v>82</v>
      </c>
      <c r="H922">
        <v>1</v>
      </c>
      <c r="I922" t="s">
        <v>2633</v>
      </c>
      <c r="J922" s="15" t="s">
        <v>24112</v>
      </c>
      <c r="K922" s="17" t="s">
        <v>71</v>
      </c>
      <c r="L922" s="17" t="s">
        <v>72</v>
      </c>
      <c r="M922" s="17">
        <v>18</v>
      </c>
      <c r="N922" s="17" t="s">
        <v>73</v>
      </c>
      <c r="O922" s="17" t="s">
        <v>74</v>
      </c>
      <c r="S922" s="16" t="s">
        <v>75</v>
      </c>
      <c r="T922" s="15" t="s">
        <v>76</v>
      </c>
      <c r="U922" s="44" t="s">
        <v>15025</v>
      </c>
      <c r="V922" s="44" t="s">
        <v>15025</v>
      </c>
      <c r="W922" s="46" t="s">
        <v>19122</v>
      </c>
      <c r="Z922" s="21" t="s">
        <v>20121</v>
      </c>
      <c r="AA922" s="1" t="s">
        <v>11350</v>
      </c>
      <c r="AB922" s="1" t="s">
        <v>11351</v>
      </c>
      <c r="AC922" s="1" t="s">
        <v>12260</v>
      </c>
    </row>
    <row r="923" spans="1:29" ht="14.4">
      <c r="A923" s="11">
        <f t="shared" si="13"/>
        <v>910</v>
      </c>
      <c r="B923" s="12" t="s">
        <v>18</v>
      </c>
      <c r="C923" t="s">
        <v>962</v>
      </c>
      <c r="D923" s="14" t="s">
        <v>2634</v>
      </c>
      <c r="E923" t="s">
        <v>2576</v>
      </c>
      <c r="F923" s="15"/>
      <c r="G923" s="16" t="s">
        <v>82</v>
      </c>
      <c r="H923">
        <v>1</v>
      </c>
      <c r="I923" t="s">
        <v>2635</v>
      </c>
      <c r="J923" s="15" t="s">
        <v>24113</v>
      </c>
      <c r="K923" s="17" t="s">
        <v>71</v>
      </c>
      <c r="L923" s="17" t="s">
        <v>72</v>
      </c>
      <c r="M923" s="17">
        <v>18</v>
      </c>
      <c r="N923" s="17" t="s">
        <v>73</v>
      </c>
      <c r="O923" s="17" t="s">
        <v>74</v>
      </c>
      <c r="S923" s="16" t="s">
        <v>75</v>
      </c>
      <c r="T923" s="15" t="s">
        <v>76</v>
      </c>
      <c r="U923" s="44" t="s">
        <v>15026</v>
      </c>
      <c r="V923" s="44" t="s">
        <v>15026</v>
      </c>
      <c r="W923" s="46" t="s">
        <v>19123</v>
      </c>
      <c r="Z923" s="21" t="s">
        <v>20122</v>
      </c>
      <c r="AA923" s="1" t="s">
        <v>11350</v>
      </c>
      <c r="AB923" s="1" t="s">
        <v>11351</v>
      </c>
      <c r="AC923" s="1" t="s">
        <v>12261</v>
      </c>
    </row>
    <row r="924" spans="1:29" ht="14.4">
      <c r="A924" s="11">
        <f t="shared" si="13"/>
        <v>911</v>
      </c>
      <c r="B924" s="12" t="s">
        <v>18</v>
      </c>
      <c r="C924" t="s">
        <v>131</v>
      </c>
      <c r="D924" s="14" t="s">
        <v>2636</v>
      </c>
      <c r="E924" t="s">
        <v>2637</v>
      </c>
      <c r="F924" s="15"/>
      <c r="G924" s="16" t="s">
        <v>82</v>
      </c>
      <c r="H924">
        <v>1</v>
      </c>
      <c r="I924" t="s">
        <v>2638</v>
      </c>
      <c r="J924" s="15" t="s">
        <v>24114</v>
      </c>
      <c r="K924" s="17" t="s">
        <v>71</v>
      </c>
      <c r="L924" s="17" t="s">
        <v>72</v>
      </c>
      <c r="M924" s="17">
        <v>18</v>
      </c>
      <c r="N924" s="17" t="s">
        <v>73</v>
      </c>
      <c r="O924" s="17" t="s">
        <v>74</v>
      </c>
      <c r="S924" s="16" t="s">
        <v>75</v>
      </c>
      <c r="T924" s="15" t="s">
        <v>76</v>
      </c>
      <c r="U924" s="44" t="s">
        <v>15027</v>
      </c>
      <c r="V924" s="44" t="s">
        <v>15027</v>
      </c>
      <c r="W924" s="46" t="s">
        <v>19124</v>
      </c>
      <c r="Z924" s="21" t="s">
        <v>20123</v>
      </c>
      <c r="AA924" s="1" t="s">
        <v>11350</v>
      </c>
      <c r="AB924" s="1" t="s">
        <v>11351</v>
      </c>
      <c r="AC924" s="1" t="s">
        <v>12262</v>
      </c>
    </row>
    <row r="925" spans="1:29" ht="14.4">
      <c r="A925" s="11">
        <f t="shared" si="13"/>
        <v>912</v>
      </c>
      <c r="B925" s="12" t="s">
        <v>18</v>
      </c>
      <c r="C925" t="s">
        <v>962</v>
      </c>
      <c r="D925" s="14" t="s">
        <v>2639</v>
      </c>
      <c r="E925" t="s">
        <v>2531</v>
      </c>
      <c r="F925" s="15"/>
      <c r="G925" s="16" t="s">
        <v>82</v>
      </c>
      <c r="H925">
        <v>1</v>
      </c>
      <c r="I925" t="s">
        <v>2640</v>
      </c>
      <c r="J925" s="15" t="s">
        <v>24115</v>
      </c>
      <c r="K925" s="17" t="s">
        <v>71</v>
      </c>
      <c r="L925" s="17" t="s">
        <v>72</v>
      </c>
      <c r="M925" s="17">
        <v>18</v>
      </c>
      <c r="N925" s="17" t="s">
        <v>73</v>
      </c>
      <c r="O925" s="17" t="s">
        <v>74</v>
      </c>
      <c r="S925" s="16" t="s">
        <v>75</v>
      </c>
      <c r="T925" s="15" t="s">
        <v>76</v>
      </c>
      <c r="U925" s="44" t="s">
        <v>15028</v>
      </c>
      <c r="V925" s="44" t="s">
        <v>15028</v>
      </c>
      <c r="W925" s="46" t="s">
        <v>19125</v>
      </c>
      <c r="Z925" s="21" t="s">
        <v>20124</v>
      </c>
      <c r="AA925" s="1" t="s">
        <v>11350</v>
      </c>
      <c r="AB925" s="1" t="s">
        <v>11351</v>
      </c>
      <c r="AC925" s="1" t="s">
        <v>12263</v>
      </c>
    </row>
    <row r="926" spans="1:29" ht="14.4">
      <c r="A926" s="11">
        <f t="shared" si="13"/>
        <v>913</v>
      </c>
      <c r="B926" s="12" t="s">
        <v>18</v>
      </c>
      <c r="C926" t="s">
        <v>79</v>
      </c>
      <c r="D926" s="14" t="s">
        <v>2641</v>
      </c>
      <c r="E926" t="s">
        <v>1348</v>
      </c>
      <c r="F926" s="15"/>
      <c r="G926" s="16" t="s">
        <v>82</v>
      </c>
      <c r="H926">
        <v>1</v>
      </c>
      <c r="I926" t="s">
        <v>2642</v>
      </c>
      <c r="J926" s="15" t="s">
        <v>24116</v>
      </c>
      <c r="K926" s="17" t="s">
        <v>71</v>
      </c>
      <c r="L926" s="17" t="s">
        <v>72</v>
      </c>
      <c r="M926" s="17">
        <v>18</v>
      </c>
      <c r="N926" s="17" t="s">
        <v>73</v>
      </c>
      <c r="O926" s="17" t="s">
        <v>74</v>
      </c>
      <c r="S926" s="16" t="s">
        <v>75</v>
      </c>
      <c r="T926" s="15" t="s">
        <v>76</v>
      </c>
      <c r="U926" s="44" t="s">
        <v>15029</v>
      </c>
      <c r="V926" s="44" t="s">
        <v>15029</v>
      </c>
      <c r="W926" s="46" t="s">
        <v>19126</v>
      </c>
      <c r="Z926" s="21" t="s">
        <v>20125</v>
      </c>
      <c r="AA926" s="1" t="s">
        <v>11350</v>
      </c>
      <c r="AB926" s="1" t="s">
        <v>11351</v>
      </c>
      <c r="AC926" s="1" t="s">
        <v>12264</v>
      </c>
    </row>
    <row r="927" spans="1:29" ht="14.4">
      <c r="A927" s="11">
        <f t="shared" si="13"/>
        <v>914</v>
      </c>
      <c r="B927" s="12" t="s">
        <v>18</v>
      </c>
      <c r="C927" t="s">
        <v>79</v>
      </c>
      <c r="D927" s="14" t="s">
        <v>2643</v>
      </c>
      <c r="E927" t="s">
        <v>2644</v>
      </c>
      <c r="F927" s="15"/>
      <c r="G927" s="16" t="s">
        <v>82</v>
      </c>
      <c r="H927">
        <v>1</v>
      </c>
      <c r="I927" t="s">
        <v>2645</v>
      </c>
      <c r="J927" s="15" t="s">
        <v>24117</v>
      </c>
      <c r="K927" s="17" t="s">
        <v>71</v>
      </c>
      <c r="L927" s="17" t="s">
        <v>72</v>
      </c>
      <c r="M927" s="17">
        <v>18</v>
      </c>
      <c r="N927" s="17" t="s">
        <v>73</v>
      </c>
      <c r="O927" s="17" t="s">
        <v>74</v>
      </c>
      <c r="S927" s="16" t="s">
        <v>75</v>
      </c>
      <c r="T927" s="15" t="s">
        <v>76</v>
      </c>
      <c r="U927" s="44" t="s">
        <v>15030</v>
      </c>
      <c r="V927" s="44" t="s">
        <v>15030</v>
      </c>
      <c r="W927" s="46" t="s">
        <v>19127</v>
      </c>
      <c r="Z927" s="21" t="s">
        <v>20126</v>
      </c>
      <c r="AA927" s="1" t="s">
        <v>11350</v>
      </c>
      <c r="AB927" s="1" t="s">
        <v>11351</v>
      </c>
      <c r="AC927" s="1" t="s">
        <v>12265</v>
      </c>
    </row>
    <row r="928" spans="1:29" ht="14.4">
      <c r="A928" s="11">
        <f t="shared" si="13"/>
        <v>915</v>
      </c>
      <c r="B928" s="12" t="s">
        <v>18</v>
      </c>
      <c r="C928" t="s">
        <v>962</v>
      </c>
      <c r="D928" s="14" t="s">
        <v>2646</v>
      </c>
      <c r="E928" t="s">
        <v>2647</v>
      </c>
      <c r="F928" s="15"/>
      <c r="G928" s="16" t="s">
        <v>82</v>
      </c>
      <c r="H928">
        <v>1</v>
      </c>
      <c r="I928" t="s">
        <v>2648</v>
      </c>
      <c r="J928" s="15" t="s">
        <v>24118</v>
      </c>
      <c r="K928" s="17" t="s">
        <v>71</v>
      </c>
      <c r="L928" s="17" t="s">
        <v>72</v>
      </c>
      <c r="M928" s="17">
        <v>18</v>
      </c>
      <c r="N928" s="17" t="s">
        <v>73</v>
      </c>
      <c r="O928" s="17" t="s">
        <v>74</v>
      </c>
      <c r="S928" s="16" t="s">
        <v>75</v>
      </c>
      <c r="T928" s="15" t="s">
        <v>76</v>
      </c>
      <c r="U928" s="44" t="s">
        <v>15031</v>
      </c>
      <c r="V928" s="44" t="s">
        <v>15031</v>
      </c>
      <c r="W928" s="46" t="s">
        <v>19128</v>
      </c>
      <c r="Z928" s="21" t="s">
        <v>20127</v>
      </c>
      <c r="AA928" s="1" t="s">
        <v>11350</v>
      </c>
      <c r="AB928" s="1" t="s">
        <v>11351</v>
      </c>
      <c r="AC928" s="1" t="s">
        <v>12266</v>
      </c>
    </row>
    <row r="929" spans="1:29" ht="14.4">
      <c r="A929" s="11">
        <f t="shared" si="13"/>
        <v>916</v>
      </c>
      <c r="B929" s="12" t="s">
        <v>18</v>
      </c>
      <c r="C929" t="s">
        <v>962</v>
      </c>
      <c r="D929" s="14" t="s">
        <v>2649</v>
      </c>
      <c r="E929" t="s">
        <v>2647</v>
      </c>
      <c r="F929" s="15"/>
      <c r="G929" s="16" t="s">
        <v>82</v>
      </c>
      <c r="H929">
        <v>1</v>
      </c>
      <c r="I929" t="s">
        <v>2650</v>
      </c>
      <c r="J929" s="15" t="s">
        <v>24119</v>
      </c>
      <c r="K929" s="17" t="s">
        <v>71</v>
      </c>
      <c r="L929" s="17" t="s">
        <v>72</v>
      </c>
      <c r="M929" s="17">
        <v>18</v>
      </c>
      <c r="N929" s="17" t="s">
        <v>73</v>
      </c>
      <c r="O929" s="17" t="s">
        <v>74</v>
      </c>
      <c r="S929" s="16" t="s">
        <v>75</v>
      </c>
      <c r="T929" s="15" t="s">
        <v>76</v>
      </c>
      <c r="U929" s="44" t="s">
        <v>15032</v>
      </c>
      <c r="V929" s="44" t="s">
        <v>15032</v>
      </c>
      <c r="W929" s="46" t="s">
        <v>19129</v>
      </c>
      <c r="Z929" s="21" t="s">
        <v>20128</v>
      </c>
      <c r="AA929" s="1" t="s">
        <v>11350</v>
      </c>
      <c r="AB929" s="1" t="s">
        <v>11351</v>
      </c>
      <c r="AC929" s="1" t="s">
        <v>12267</v>
      </c>
    </row>
    <row r="930" spans="1:29" ht="14.4">
      <c r="A930" s="11">
        <f t="shared" ref="A930:A993" si="14">A929+1</f>
        <v>917</v>
      </c>
      <c r="B930" s="12" t="s">
        <v>18</v>
      </c>
      <c r="C930" t="s">
        <v>962</v>
      </c>
      <c r="D930" s="14" t="s">
        <v>2651</v>
      </c>
      <c r="E930" t="s">
        <v>2531</v>
      </c>
      <c r="F930" s="15"/>
      <c r="G930" s="16" t="s">
        <v>82</v>
      </c>
      <c r="H930">
        <v>1</v>
      </c>
      <c r="I930" t="s">
        <v>2652</v>
      </c>
      <c r="J930" s="15" t="s">
        <v>24120</v>
      </c>
      <c r="K930" s="17" t="s">
        <v>71</v>
      </c>
      <c r="L930" s="17" t="s">
        <v>72</v>
      </c>
      <c r="M930" s="17">
        <v>18</v>
      </c>
      <c r="N930" s="17" t="s">
        <v>73</v>
      </c>
      <c r="O930" s="17" t="s">
        <v>74</v>
      </c>
      <c r="S930" s="16" t="s">
        <v>75</v>
      </c>
      <c r="T930" s="15" t="s">
        <v>76</v>
      </c>
      <c r="U930" s="44" t="s">
        <v>15033</v>
      </c>
      <c r="V930" s="44" t="s">
        <v>15033</v>
      </c>
      <c r="W930" s="46" t="s">
        <v>19130</v>
      </c>
      <c r="Z930" s="21" t="s">
        <v>20129</v>
      </c>
      <c r="AA930" s="1" t="s">
        <v>11350</v>
      </c>
      <c r="AB930" s="1" t="s">
        <v>11351</v>
      </c>
      <c r="AC930" s="1" t="s">
        <v>12268</v>
      </c>
    </row>
    <row r="931" spans="1:29" ht="14.4">
      <c r="A931" s="11">
        <f t="shared" si="14"/>
        <v>918</v>
      </c>
      <c r="B931" s="12" t="s">
        <v>18</v>
      </c>
      <c r="C931" t="s">
        <v>90</v>
      </c>
      <c r="D931" s="14" t="s">
        <v>2653</v>
      </c>
      <c r="E931" t="s">
        <v>2516</v>
      </c>
      <c r="F931" s="15"/>
      <c r="G931" s="16" t="s">
        <v>82</v>
      </c>
      <c r="H931">
        <v>1</v>
      </c>
      <c r="I931" t="s">
        <v>2654</v>
      </c>
      <c r="J931" s="15" t="s">
        <v>24121</v>
      </c>
      <c r="K931" s="17" t="s">
        <v>71</v>
      </c>
      <c r="L931" s="17" t="s">
        <v>72</v>
      </c>
      <c r="M931" s="17">
        <v>18</v>
      </c>
      <c r="N931" s="17" t="s">
        <v>73</v>
      </c>
      <c r="O931" s="17" t="s">
        <v>74</v>
      </c>
      <c r="S931" s="16" t="s">
        <v>75</v>
      </c>
      <c r="T931" s="15" t="s">
        <v>76</v>
      </c>
      <c r="U931" s="44" t="s">
        <v>15034</v>
      </c>
      <c r="V931" s="44" t="s">
        <v>15034</v>
      </c>
      <c r="W931" s="46" t="s">
        <v>19131</v>
      </c>
      <c r="Z931" s="21" t="s">
        <v>20130</v>
      </c>
      <c r="AA931" s="1" t="s">
        <v>11350</v>
      </c>
      <c r="AB931" s="1" t="s">
        <v>11351</v>
      </c>
      <c r="AC931" s="1" t="s">
        <v>12269</v>
      </c>
    </row>
    <row r="932" spans="1:29" ht="14.4">
      <c r="A932" s="11">
        <f t="shared" si="14"/>
        <v>919</v>
      </c>
      <c r="B932" s="12" t="s">
        <v>18</v>
      </c>
      <c r="C932" t="s">
        <v>131</v>
      </c>
      <c r="D932" s="14" t="s">
        <v>2655</v>
      </c>
      <c r="E932" t="s">
        <v>2656</v>
      </c>
      <c r="F932" s="15"/>
      <c r="G932" s="16" t="s">
        <v>82</v>
      </c>
      <c r="H932">
        <v>1</v>
      </c>
      <c r="I932" t="s">
        <v>2657</v>
      </c>
      <c r="J932" s="15" t="s">
        <v>24122</v>
      </c>
      <c r="K932" s="17" t="s">
        <v>71</v>
      </c>
      <c r="L932" s="17" t="s">
        <v>72</v>
      </c>
      <c r="M932" s="17">
        <v>18</v>
      </c>
      <c r="N932" s="17" t="s">
        <v>73</v>
      </c>
      <c r="O932" s="17" t="s">
        <v>74</v>
      </c>
      <c r="S932" s="16" t="s">
        <v>75</v>
      </c>
      <c r="T932" s="15" t="s">
        <v>76</v>
      </c>
      <c r="U932" s="44" t="s">
        <v>15035</v>
      </c>
      <c r="V932" s="44" t="s">
        <v>15035</v>
      </c>
      <c r="W932" s="46" t="s">
        <v>19132</v>
      </c>
      <c r="Z932" s="21" t="s">
        <v>20131</v>
      </c>
      <c r="AA932" s="1" t="s">
        <v>11350</v>
      </c>
      <c r="AB932" s="1" t="s">
        <v>11351</v>
      </c>
      <c r="AC932" s="1" t="s">
        <v>12270</v>
      </c>
    </row>
    <row r="933" spans="1:29" ht="14.4">
      <c r="A933" s="11">
        <f t="shared" si="14"/>
        <v>920</v>
      </c>
      <c r="B933" s="12" t="s">
        <v>18</v>
      </c>
      <c r="C933" t="s">
        <v>90</v>
      </c>
      <c r="D933" s="14" t="s">
        <v>2658</v>
      </c>
      <c r="E933" t="s">
        <v>2659</v>
      </c>
      <c r="F933" s="15"/>
      <c r="G933" s="16" t="s">
        <v>82</v>
      </c>
      <c r="H933">
        <v>1</v>
      </c>
      <c r="I933" t="s">
        <v>2660</v>
      </c>
      <c r="J933" s="15" t="s">
        <v>24123</v>
      </c>
      <c r="K933" s="17" t="s">
        <v>71</v>
      </c>
      <c r="L933" s="17" t="s">
        <v>72</v>
      </c>
      <c r="M933" s="17">
        <v>18</v>
      </c>
      <c r="N933" s="17" t="s">
        <v>73</v>
      </c>
      <c r="O933" s="17" t="s">
        <v>74</v>
      </c>
      <c r="S933" s="16" t="s">
        <v>75</v>
      </c>
      <c r="T933" s="15" t="s">
        <v>76</v>
      </c>
      <c r="U933" s="44" t="s">
        <v>15036</v>
      </c>
      <c r="V933" s="44" t="s">
        <v>15036</v>
      </c>
      <c r="W933" s="46" t="s">
        <v>19133</v>
      </c>
      <c r="Z933" s="21" t="s">
        <v>20132</v>
      </c>
      <c r="AA933" s="1" t="s">
        <v>11350</v>
      </c>
      <c r="AB933" s="1" t="s">
        <v>11351</v>
      </c>
      <c r="AC933" s="1" t="s">
        <v>12271</v>
      </c>
    </row>
    <row r="934" spans="1:29" ht="14.4">
      <c r="A934" s="11">
        <f t="shared" si="14"/>
        <v>921</v>
      </c>
      <c r="B934" s="12" t="s">
        <v>18</v>
      </c>
      <c r="C934" t="s">
        <v>131</v>
      </c>
      <c r="D934" s="14" t="s">
        <v>2661</v>
      </c>
      <c r="E934" t="s">
        <v>1679</v>
      </c>
      <c r="F934" s="15"/>
      <c r="G934" s="16" t="s">
        <v>82</v>
      </c>
      <c r="H934">
        <v>1</v>
      </c>
      <c r="I934" t="s">
        <v>2662</v>
      </c>
      <c r="J934" s="15" t="s">
        <v>24124</v>
      </c>
      <c r="K934" s="17" t="s">
        <v>71</v>
      </c>
      <c r="L934" s="17" t="s">
        <v>72</v>
      </c>
      <c r="M934" s="17">
        <v>18</v>
      </c>
      <c r="N934" s="17" t="s">
        <v>73</v>
      </c>
      <c r="O934" s="17" t="s">
        <v>74</v>
      </c>
      <c r="S934" s="16" t="s">
        <v>75</v>
      </c>
      <c r="T934" s="15" t="s">
        <v>76</v>
      </c>
      <c r="U934" s="44" t="s">
        <v>15037</v>
      </c>
      <c r="V934" s="44" t="s">
        <v>15037</v>
      </c>
      <c r="W934" s="46" t="s">
        <v>19134</v>
      </c>
      <c r="Z934" s="21" t="s">
        <v>20133</v>
      </c>
      <c r="AA934" s="1" t="s">
        <v>11350</v>
      </c>
      <c r="AB934" s="1" t="s">
        <v>11351</v>
      </c>
      <c r="AC934" s="1" t="s">
        <v>12272</v>
      </c>
    </row>
    <row r="935" spans="1:29" ht="14.4">
      <c r="A935" s="11">
        <f t="shared" si="14"/>
        <v>922</v>
      </c>
      <c r="B935" s="12" t="s">
        <v>18</v>
      </c>
      <c r="C935" t="s">
        <v>1020</v>
      </c>
      <c r="D935" s="14" t="s">
        <v>2663</v>
      </c>
      <c r="E935" t="s">
        <v>1679</v>
      </c>
      <c r="F935" s="15"/>
      <c r="G935" s="16" t="s">
        <v>82</v>
      </c>
      <c r="H935">
        <v>1</v>
      </c>
      <c r="I935" t="s">
        <v>2664</v>
      </c>
      <c r="J935" s="15" t="s">
        <v>24125</v>
      </c>
      <c r="K935" s="17" t="s">
        <v>71</v>
      </c>
      <c r="L935" s="17" t="s">
        <v>72</v>
      </c>
      <c r="M935" s="17">
        <v>18</v>
      </c>
      <c r="N935" s="17" t="s">
        <v>73</v>
      </c>
      <c r="O935" s="17" t="s">
        <v>74</v>
      </c>
      <c r="S935" s="16" t="s">
        <v>75</v>
      </c>
      <c r="T935" s="15" t="s">
        <v>76</v>
      </c>
      <c r="U935" s="44" t="s">
        <v>15038</v>
      </c>
      <c r="V935" s="44" t="s">
        <v>15038</v>
      </c>
      <c r="W935" s="46" t="s">
        <v>19135</v>
      </c>
      <c r="Z935" s="21" t="s">
        <v>20134</v>
      </c>
      <c r="AA935" s="1" t="s">
        <v>11350</v>
      </c>
      <c r="AB935" s="1" t="s">
        <v>11351</v>
      </c>
      <c r="AC935" s="1" t="s">
        <v>12273</v>
      </c>
    </row>
    <row r="936" spans="1:29" ht="14.4">
      <c r="A936" s="11">
        <f t="shared" si="14"/>
        <v>923</v>
      </c>
      <c r="B936" s="12" t="s">
        <v>18</v>
      </c>
      <c r="C936" t="s">
        <v>79</v>
      </c>
      <c r="D936" s="14" t="s">
        <v>2665</v>
      </c>
      <c r="E936" t="s">
        <v>2666</v>
      </c>
      <c r="F936" s="15"/>
      <c r="G936" s="16" t="s">
        <v>82</v>
      </c>
      <c r="H936">
        <v>1</v>
      </c>
      <c r="I936" t="s">
        <v>2667</v>
      </c>
      <c r="J936" s="15" t="s">
        <v>24126</v>
      </c>
      <c r="K936" s="17" t="s">
        <v>71</v>
      </c>
      <c r="L936" s="17" t="s">
        <v>72</v>
      </c>
      <c r="M936" s="17">
        <v>18</v>
      </c>
      <c r="N936" s="17" t="s">
        <v>73</v>
      </c>
      <c r="O936" s="17" t="s">
        <v>74</v>
      </c>
      <c r="S936" s="16" t="s">
        <v>75</v>
      </c>
      <c r="T936" s="15" t="s">
        <v>76</v>
      </c>
      <c r="U936" s="44" t="s">
        <v>15039</v>
      </c>
      <c r="V936" s="44" t="s">
        <v>15039</v>
      </c>
      <c r="W936" s="46" t="s">
        <v>19136</v>
      </c>
      <c r="Z936" s="21" t="s">
        <v>20135</v>
      </c>
      <c r="AA936" s="1" t="s">
        <v>11350</v>
      </c>
      <c r="AB936" s="1" t="s">
        <v>11351</v>
      </c>
      <c r="AC936" s="1" t="s">
        <v>12274</v>
      </c>
    </row>
    <row r="937" spans="1:29" ht="14.4">
      <c r="A937" s="11">
        <f t="shared" si="14"/>
        <v>924</v>
      </c>
      <c r="B937" s="12" t="s">
        <v>18</v>
      </c>
      <c r="C937" t="s">
        <v>79</v>
      </c>
      <c r="D937" s="14" t="s">
        <v>2668</v>
      </c>
      <c r="E937" t="s">
        <v>2669</v>
      </c>
      <c r="F937" s="15"/>
      <c r="G937" s="16" t="s">
        <v>82</v>
      </c>
      <c r="H937">
        <v>1</v>
      </c>
      <c r="I937" t="s">
        <v>2670</v>
      </c>
      <c r="J937" s="15" t="s">
        <v>24127</v>
      </c>
      <c r="K937" s="17" t="s">
        <v>71</v>
      </c>
      <c r="L937" s="17" t="s">
        <v>72</v>
      </c>
      <c r="M937" s="17">
        <v>18</v>
      </c>
      <c r="N937" s="17" t="s">
        <v>73</v>
      </c>
      <c r="O937" s="17" t="s">
        <v>74</v>
      </c>
      <c r="S937" s="16" t="s">
        <v>75</v>
      </c>
      <c r="T937" s="15" t="s">
        <v>76</v>
      </c>
      <c r="U937" s="44" t="s">
        <v>15040</v>
      </c>
      <c r="V937" s="44" t="s">
        <v>15040</v>
      </c>
      <c r="W937" s="46" t="s">
        <v>19137</v>
      </c>
      <c r="Z937" s="21" t="s">
        <v>20136</v>
      </c>
      <c r="AA937" s="1" t="s">
        <v>11350</v>
      </c>
      <c r="AB937" s="1" t="s">
        <v>11351</v>
      </c>
      <c r="AC937" s="1" t="s">
        <v>12275</v>
      </c>
    </row>
    <row r="938" spans="1:29" ht="14.4">
      <c r="A938" s="11">
        <f t="shared" si="14"/>
        <v>925</v>
      </c>
      <c r="B938" s="12" t="s">
        <v>18</v>
      </c>
      <c r="C938" t="s">
        <v>90</v>
      </c>
      <c r="D938" s="14" t="s">
        <v>2671</v>
      </c>
      <c r="E938" t="s">
        <v>2672</v>
      </c>
      <c r="F938" s="15"/>
      <c r="G938" s="16" t="s">
        <v>82</v>
      </c>
      <c r="H938">
        <v>1</v>
      </c>
      <c r="I938" t="s">
        <v>2673</v>
      </c>
      <c r="J938" s="15" t="s">
        <v>24128</v>
      </c>
      <c r="K938" s="17" t="s">
        <v>71</v>
      </c>
      <c r="L938" s="17" t="s">
        <v>72</v>
      </c>
      <c r="M938" s="17">
        <v>18</v>
      </c>
      <c r="N938" s="17" t="s">
        <v>73</v>
      </c>
      <c r="O938" s="17" t="s">
        <v>74</v>
      </c>
      <c r="S938" s="16" t="s">
        <v>75</v>
      </c>
      <c r="T938" s="15" t="s">
        <v>76</v>
      </c>
      <c r="U938" s="44" t="s">
        <v>15041</v>
      </c>
      <c r="V938" s="44" t="s">
        <v>15041</v>
      </c>
      <c r="W938" s="46" t="s">
        <v>19138</v>
      </c>
      <c r="Z938" s="21" t="s">
        <v>20137</v>
      </c>
      <c r="AA938" s="1" t="s">
        <v>11350</v>
      </c>
      <c r="AB938" s="1" t="s">
        <v>11351</v>
      </c>
      <c r="AC938" s="1" t="s">
        <v>12276</v>
      </c>
    </row>
    <row r="939" spans="1:29" ht="14.4">
      <c r="A939" s="11">
        <f t="shared" si="14"/>
        <v>926</v>
      </c>
      <c r="B939" s="12" t="s">
        <v>18</v>
      </c>
      <c r="C939" t="s">
        <v>1020</v>
      </c>
      <c r="D939" s="14" t="s">
        <v>2674</v>
      </c>
      <c r="E939" t="s">
        <v>2675</v>
      </c>
      <c r="F939" s="15"/>
      <c r="G939" s="16" t="s">
        <v>82</v>
      </c>
      <c r="H939">
        <v>1</v>
      </c>
      <c r="I939" t="s">
        <v>2676</v>
      </c>
      <c r="J939" s="15" t="s">
        <v>24129</v>
      </c>
      <c r="K939" s="17" t="s">
        <v>71</v>
      </c>
      <c r="L939" s="17" t="s">
        <v>72</v>
      </c>
      <c r="M939" s="17">
        <v>18</v>
      </c>
      <c r="N939" s="17" t="s">
        <v>73</v>
      </c>
      <c r="O939" s="17" t="s">
        <v>74</v>
      </c>
      <c r="S939" s="16" t="s">
        <v>75</v>
      </c>
      <c r="T939" s="15" t="s">
        <v>76</v>
      </c>
      <c r="U939" s="44" t="s">
        <v>15042</v>
      </c>
      <c r="V939" s="44" t="s">
        <v>15042</v>
      </c>
      <c r="W939" s="46" t="s">
        <v>19139</v>
      </c>
      <c r="Z939" s="21" t="s">
        <v>20138</v>
      </c>
      <c r="AA939" s="1" t="s">
        <v>11350</v>
      </c>
      <c r="AB939" s="1" t="s">
        <v>11351</v>
      </c>
      <c r="AC939" s="1" t="s">
        <v>12277</v>
      </c>
    </row>
    <row r="940" spans="1:29" ht="14.4">
      <c r="A940" s="11">
        <f t="shared" si="14"/>
        <v>927</v>
      </c>
      <c r="B940" s="12" t="s">
        <v>18</v>
      </c>
      <c r="C940" t="s">
        <v>90</v>
      </c>
      <c r="D940" s="14" t="s">
        <v>2677</v>
      </c>
      <c r="E940" t="s">
        <v>2678</v>
      </c>
      <c r="F940" s="15"/>
      <c r="G940" s="16" t="s">
        <v>82</v>
      </c>
      <c r="H940">
        <v>1</v>
      </c>
      <c r="I940" t="s">
        <v>2679</v>
      </c>
      <c r="J940" s="15" t="s">
        <v>24130</v>
      </c>
      <c r="K940" s="17" t="s">
        <v>71</v>
      </c>
      <c r="L940" s="17" t="s">
        <v>72</v>
      </c>
      <c r="M940" s="17">
        <v>18</v>
      </c>
      <c r="N940" s="17" t="s">
        <v>73</v>
      </c>
      <c r="O940" s="17" t="s">
        <v>74</v>
      </c>
      <c r="S940" s="16" t="s">
        <v>75</v>
      </c>
      <c r="T940" s="15" t="s">
        <v>76</v>
      </c>
      <c r="U940" s="44" t="s">
        <v>15043</v>
      </c>
      <c r="V940" s="44" t="s">
        <v>15043</v>
      </c>
      <c r="W940" s="46" t="s">
        <v>19140</v>
      </c>
      <c r="Z940" s="21" t="s">
        <v>20139</v>
      </c>
      <c r="AA940" s="1" t="s">
        <v>11350</v>
      </c>
      <c r="AB940" s="1" t="s">
        <v>11351</v>
      </c>
      <c r="AC940" s="1" t="s">
        <v>12278</v>
      </c>
    </row>
    <row r="941" spans="1:29" ht="14.4">
      <c r="A941" s="11">
        <f t="shared" si="14"/>
        <v>928</v>
      </c>
      <c r="B941" s="12" t="s">
        <v>18</v>
      </c>
      <c r="C941" t="s">
        <v>90</v>
      </c>
      <c r="D941" s="14" t="s">
        <v>2680</v>
      </c>
      <c r="E941" t="s">
        <v>2681</v>
      </c>
      <c r="F941" s="15"/>
      <c r="G941" s="16" t="s">
        <v>82</v>
      </c>
      <c r="H941">
        <v>1</v>
      </c>
      <c r="I941" t="s">
        <v>2682</v>
      </c>
      <c r="J941" s="15" t="s">
        <v>24131</v>
      </c>
      <c r="K941" s="17" t="s">
        <v>71</v>
      </c>
      <c r="L941" s="17" t="s">
        <v>72</v>
      </c>
      <c r="M941" s="17">
        <v>18</v>
      </c>
      <c r="N941" s="17" t="s">
        <v>73</v>
      </c>
      <c r="O941" s="17" t="s">
        <v>74</v>
      </c>
      <c r="S941" s="16" t="s">
        <v>75</v>
      </c>
      <c r="T941" s="15" t="s">
        <v>76</v>
      </c>
      <c r="U941" s="44" t="s">
        <v>15044</v>
      </c>
      <c r="V941" s="44" t="s">
        <v>15044</v>
      </c>
      <c r="W941" s="46" t="s">
        <v>19141</v>
      </c>
      <c r="Z941" s="21" t="s">
        <v>20140</v>
      </c>
      <c r="AA941" s="1" t="s">
        <v>11350</v>
      </c>
      <c r="AB941" s="1" t="s">
        <v>11351</v>
      </c>
      <c r="AC941" s="1" t="s">
        <v>12279</v>
      </c>
    </row>
    <row r="942" spans="1:29" ht="14.4">
      <c r="A942" s="11">
        <f t="shared" si="14"/>
        <v>929</v>
      </c>
      <c r="B942" s="12" t="s">
        <v>18</v>
      </c>
      <c r="C942" t="s">
        <v>90</v>
      </c>
      <c r="D942" s="14" t="s">
        <v>2683</v>
      </c>
      <c r="E942" t="s">
        <v>2684</v>
      </c>
      <c r="F942" s="15"/>
      <c r="G942" s="16" t="s">
        <v>82</v>
      </c>
      <c r="H942">
        <v>1</v>
      </c>
      <c r="I942" t="s">
        <v>2685</v>
      </c>
      <c r="J942" s="15" t="s">
        <v>24132</v>
      </c>
      <c r="K942" s="17" t="s">
        <v>71</v>
      </c>
      <c r="L942" s="17" t="s">
        <v>72</v>
      </c>
      <c r="M942" s="17">
        <v>18</v>
      </c>
      <c r="N942" s="17" t="s">
        <v>73</v>
      </c>
      <c r="O942" s="17" t="s">
        <v>74</v>
      </c>
      <c r="S942" s="16" t="s">
        <v>75</v>
      </c>
      <c r="T942" s="15" t="s">
        <v>76</v>
      </c>
      <c r="U942" s="44" t="s">
        <v>15045</v>
      </c>
      <c r="V942" s="44" t="s">
        <v>15045</v>
      </c>
      <c r="W942" s="46" t="s">
        <v>19142</v>
      </c>
      <c r="Z942" s="21" t="s">
        <v>20141</v>
      </c>
      <c r="AA942" s="1" t="s">
        <v>11350</v>
      </c>
      <c r="AB942" s="1" t="s">
        <v>11351</v>
      </c>
      <c r="AC942" s="1" t="s">
        <v>12280</v>
      </c>
    </row>
    <row r="943" spans="1:29" ht="14.4">
      <c r="A943" s="11">
        <f t="shared" si="14"/>
        <v>930</v>
      </c>
      <c r="B943" s="12" t="s">
        <v>18</v>
      </c>
      <c r="C943" t="s">
        <v>67</v>
      </c>
      <c r="D943" s="14" t="s">
        <v>2686</v>
      </c>
      <c r="E943" t="s">
        <v>1336</v>
      </c>
      <c r="F943" s="15"/>
      <c r="G943" s="16" t="s">
        <v>82</v>
      </c>
      <c r="H943">
        <v>1</v>
      </c>
      <c r="I943" t="s">
        <v>2687</v>
      </c>
      <c r="J943" s="15" t="s">
        <v>24133</v>
      </c>
      <c r="K943" s="17" t="s">
        <v>71</v>
      </c>
      <c r="L943" s="17" t="s">
        <v>72</v>
      </c>
      <c r="M943" s="17">
        <v>18</v>
      </c>
      <c r="N943" s="17" t="s">
        <v>73</v>
      </c>
      <c r="O943" s="17" t="s">
        <v>74</v>
      </c>
      <c r="S943" s="16" t="s">
        <v>75</v>
      </c>
      <c r="T943" s="15" t="s">
        <v>76</v>
      </c>
      <c r="U943" s="44" t="s">
        <v>15046</v>
      </c>
      <c r="V943" s="44" t="s">
        <v>15046</v>
      </c>
      <c r="W943" s="46" t="s">
        <v>19143</v>
      </c>
      <c r="Z943" s="21" t="s">
        <v>20142</v>
      </c>
      <c r="AA943" s="1" t="s">
        <v>11350</v>
      </c>
      <c r="AB943" s="1" t="s">
        <v>11351</v>
      </c>
      <c r="AC943" s="1" t="s">
        <v>12281</v>
      </c>
    </row>
    <row r="944" spans="1:29" ht="14.4">
      <c r="A944" s="11">
        <f t="shared" si="14"/>
        <v>931</v>
      </c>
      <c r="B944" s="12" t="s">
        <v>18</v>
      </c>
      <c r="C944" t="s">
        <v>67</v>
      </c>
      <c r="D944" s="14" t="s">
        <v>2688</v>
      </c>
      <c r="E944" t="s">
        <v>1336</v>
      </c>
      <c r="F944" s="15"/>
      <c r="G944" s="16" t="s">
        <v>82</v>
      </c>
      <c r="H944">
        <v>1</v>
      </c>
      <c r="I944" t="s">
        <v>2689</v>
      </c>
      <c r="J944" s="15" t="s">
        <v>24134</v>
      </c>
      <c r="K944" s="17" t="s">
        <v>71</v>
      </c>
      <c r="L944" s="17" t="s">
        <v>72</v>
      </c>
      <c r="M944" s="17">
        <v>18</v>
      </c>
      <c r="N944" s="17" t="s">
        <v>73</v>
      </c>
      <c r="O944" s="17" t="s">
        <v>74</v>
      </c>
      <c r="S944" s="16" t="s">
        <v>75</v>
      </c>
      <c r="T944" s="15" t="s">
        <v>76</v>
      </c>
      <c r="U944" s="44" t="s">
        <v>15047</v>
      </c>
      <c r="V944" s="44" t="s">
        <v>15047</v>
      </c>
      <c r="W944" s="46" t="s">
        <v>19144</v>
      </c>
      <c r="Z944" s="21" t="s">
        <v>20143</v>
      </c>
      <c r="AA944" s="1" t="s">
        <v>11350</v>
      </c>
      <c r="AB944" s="1" t="s">
        <v>11351</v>
      </c>
      <c r="AC944" s="1" t="s">
        <v>12282</v>
      </c>
    </row>
    <row r="945" spans="1:29" ht="14.4">
      <c r="A945" s="11">
        <f t="shared" si="14"/>
        <v>932</v>
      </c>
      <c r="B945" s="12" t="s">
        <v>18</v>
      </c>
      <c r="C945" t="s">
        <v>67</v>
      </c>
      <c r="D945" s="14" t="s">
        <v>2690</v>
      </c>
      <c r="E945" t="s">
        <v>1336</v>
      </c>
      <c r="F945" s="15"/>
      <c r="G945" s="16" t="s">
        <v>82</v>
      </c>
      <c r="H945">
        <v>1</v>
      </c>
      <c r="I945" t="s">
        <v>2691</v>
      </c>
      <c r="J945" s="15" t="s">
        <v>24135</v>
      </c>
      <c r="K945" s="17" t="s">
        <v>71</v>
      </c>
      <c r="L945" s="17" t="s">
        <v>72</v>
      </c>
      <c r="M945" s="17">
        <v>18</v>
      </c>
      <c r="N945" s="17" t="s">
        <v>73</v>
      </c>
      <c r="O945" s="17" t="s">
        <v>74</v>
      </c>
      <c r="S945" s="16" t="s">
        <v>75</v>
      </c>
      <c r="T945" s="15" t="s">
        <v>76</v>
      </c>
      <c r="U945" s="44" t="s">
        <v>15048</v>
      </c>
      <c r="V945" s="44" t="s">
        <v>15048</v>
      </c>
      <c r="W945" s="46" t="s">
        <v>19145</v>
      </c>
      <c r="Z945" s="21" t="s">
        <v>20144</v>
      </c>
      <c r="AA945" s="1" t="s">
        <v>11350</v>
      </c>
      <c r="AB945" s="1" t="s">
        <v>11351</v>
      </c>
      <c r="AC945" s="1" t="s">
        <v>12283</v>
      </c>
    </row>
    <row r="946" spans="1:29" ht="14.4">
      <c r="A946" s="11">
        <f t="shared" si="14"/>
        <v>933</v>
      </c>
      <c r="B946" s="12" t="s">
        <v>18</v>
      </c>
      <c r="C946" t="s">
        <v>67</v>
      </c>
      <c r="D946" s="14" t="s">
        <v>2692</v>
      </c>
      <c r="E946" t="s">
        <v>1336</v>
      </c>
      <c r="F946" s="15"/>
      <c r="G946" s="16" t="s">
        <v>82</v>
      </c>
      <c r="H946">
        <v>1</v>
      </c>
      <c r="I946" t="s">
        <v>2693</v>
      </c>
      <c r="J946" s="15" t="s">
        <v>24136</v>
      </c>
      <c r="K946" s="17" t="s">
        <v>71</v>
      </c>
      <c r="L946" s="17" t="s">
        <v>72</v>
      </c>
      <c r="M946" s="17">
        <v>18</v>
      </c>
      <c r="N946" s="17" t="s">
        <v>73</v>
      </c>
      <c r="O946" s="17" t="s">
        <v>74</v>
      </c>
      <c r="S946" s="16" t="s">
        <v>75</v>
      </c>
      <c r="T946" s="15" t="s">
        <v>76</v>
      </c>
      <c r="U946" s="44" t="s">
        <v>15049</v>
      </c>
      <c r="V946" s="44" t="s">
        <v>15049</v>
      </c>
      <c r="W946" s="46" t="s">
        <v>19146</v>
      </c>
      <c r="Z946" s="21" t="s">
        <v>20145</v>
      </c>
      <c r="AA946" s="1" t="s">
        <v>11350</v>
      </c>
      <c r="AB946" s="1" t="s">
        <v>11351</v>
      </c>
      <c r="AC946" s="1" t="s">
        <v>12284</v>
      </c>
    </row>
    <row r="947" spans="1:29" ht="14.4">
      <c r="A947" s="11">
        <f t="shared" si="14"/>
        <v>934</v>
      </c>
      <c r="B947" s="12" t="s">
        <v>18</v>
      </c>
      <c r="C947" t="s">
        <v>67</v>
      </c>
      <c r="D947" s="14" t="s">
        <v>2694</v>
      </c>
      <c r="E947" t="s">
        <v>1336</v>
      </c>
      <c r="F947" s="15"/>
      <c r="G947" s="16" t="s">
        <v>82</v>
      </c>
      <c r="H947">
        <v>1</v>
      </c>
      <c r="I947" t="s">
        <v>2695</v>
      </c>
      <c r="J947" s="15" t="s">
        <v>24137</v>
      </c>
      <c r="K947" s="17" t="s">
        <v>71</v>
      </c>
      <c r="L947" s="17" t="s">
        <v>72</v>
      </c>
      <c r="M947" s="17">
        <v>18</v>
      </c>
      <c r="N947" s="17" t="s">
        <v>73</v>
      </c>
      <c r="O947" s="17" t="s">
        <v>74</v>
      </c>
      <c r="S947" s="16" t="s">
        <v>75</v>
      </c>
      <c r="T947" s="15" t="s">
        <v>76</v>
      </c>
      <c r="U947" s="44" t="s">
        <v>15050</v>
      </c>
      <c r="V947" s="44" t="s">
        <v>15050</v>
      </c>
      <c r="W947" s="46" t="s">
        <v>19147</v>
      </c>
      <c r="Z947" s="21" t="s">
        <v>20146</v>
      </c>
      <c r="AA947" s="1" t="s">
        <v>11350</v>
      </c>
      <c r="AB947" s="1" t="s">
        <v>11351</v>
      </c>
      <c r="AC947" s="1" t="s">
        <v>12285</v>
      </c>
    </row>
    <row r="948" spans="1:29" ht="14.4">
      <c r="A948" s="11">
        <f t="shared" si="14"/>
        <v>935</v>
      </c>
      <c r="B948" s="12" t="s">
        <v>18</v>
      </c>
      <c r="C948" t="s">
        <v>67</v>
      </c>
      <c r="D948" s="14" t="s">
        <v>2696</v>
      </c>
      <c r="E948" t="s">
        <v>1336</v>
      </c>
      <c r="F948" s="15"/>
      <c r="G948" s="16" t="s">
        <v>82</v>
      </c>
      <c r="H948">
        <v>1</v>
      </c>
      <c r="I948" t="s">
        <v>2697</v>
      </c>
      <c r="J948" s="15" t="s">
        <v>24138</v>
      </c>
      <c r="K948" s="17" t="s">
        <v>71</v>
      </c>
      <c r="L948" s="17" t="s">
        <v>72</v>
      </c>
      <c r="M948" s="17">
        <v>18</v>
      </c>
      <c r="N948" s="17" t="s">
        <v>73</v>
      </c>
      <c r="O948" s="17" t="s">
        <v>74</v>
      </c>
      <c r="S948" s="16" t="s">
        <v>75</v>
      </c>
      <c r="T948" s="15" t="s">
        <v>76</v>
      </c>
      <c r="U948" s="44" t="s">
        <v>15051</v>
      </c>
      <c r="V948" s="44" t="s">
        <v>15051</v>
      </c>
      <c r="W948" s="46" t="s">
        <v>19148</v>
      </c>
      <c r="Z948" s="21" t="s">
        <v>20147</v>
      </c>
      <c r="AA948" s="1" t="s">
        <v>11350</v>
      </c>
      <c r="AB948" s="1" t="s">
        <v>11351</v>
      </c>
      <c r="AC948" s="1" t="s">
        <v>12286</v>
      </c>
    </row>
    <row r="949" spans="1:29" ht="14.4">
      <c r="A949" s="11">
        <f t="shared" si="14"/>
        <v>936</v>
      </c>
      <c r="B949" s="12" t="s">
        <v>18</v>
      </c>
      <c r="C949" t="s">
        <v>67</v>
      </c>
      <c r="D949" s="14" t="s">
        <v>2698</v>
      </c>
      <c r="E949" t="s">
        <v>1336</v>
      </c>
      <c r="F949" s="15"/>
      <c r="G949" s="16" t="s">
        <v>82</v>
      </c>
      <c r="H949">
        <v>1</v>
      </c>
      <c r="I949" t="s">
        <v>2699</v>
      </c>
      <c r="J949" s="15" t="s">
        <v>24139</v>
      </c>
      <c r="K949" s="17" t="s">
        <v>71</v>
      </c>
      <c r="L949" s="17" t="s">
        <v>72</v>
      </c>
      <c r="M949" s="17">
        <v>18</v>
      </c>
      <c r="N949" s="17" t="s">
        <v>73</v>
      </c>
      <c r="O949" s="17" t="s">
        <v>74</v>
      </c>
      <c r="S949" s="16" t="s">
        <v>75</v>
      </c>
      <c r="T949" s="15" t="s">
        <v>76</v>
      </c>
      <c r="U949" s="44" t="s">
        <v>15052</v>
      </c>
      <c r="V949" s="44" t="s">
        <v>15052</v>
      </c>
      <c r="W949" s="46" t="s">
        <v>19149</v>
      </c>
      <c r="Z949" s="21" t="s">
        <v>20148</v>
      </c>
      <c r="AA949" s="1" t="s">
        <v>11350</v>
      </c>
      <c r="AB949" s="1" t="s">
        <v>11351</v>
      </c>
      <c r="AC949" s="1" t="s">
        <v>12287</v>
      </c>
    </row>
    <row r="950" spans="1:29" ht="14.4">
      <c r="A950" s="11">
        <f t="shared" si="14"/>
        <v>937</v>
      </c>
      <c r="B950" s="12" t="s">
        <v>18</v>
      </c>
      <c r="C950" t="s">
        <v>67</v>
      </c>
      <c r="D950" s="14" t="s">
        <v>2700</v>
      </c>
      <c r="E950" t="s">
        <v>1336</v>
      </c>
      <c r="F950" s="15"/>
      <c r="G950" s="16" t="s">
        <v>82</v>
      </c>
      <c r="H950">
        <v>1</v>
      </c>
      <c r="I950" t="s">
        <v>2701</v>
      </c>
      <c r="J950" s="15" t="s">
        <v>24140</v>
      </c>
      <c r="K950" s="17" t="s">
        <v>71</v>
      </c>
      <c r="L950" s="17" t="s">
        <v>72</v>
      </c>
      <c r="M950" s="17">
        <v>18</v>
      </c>
      <c r="N950" s="17" t="s">
        <v>73</v>
      </c>
      <c r="O950" s="17" t="s">
        <v>74</v>
      </c>
      <c r="S950" s="16" t="s">
        <v>75</v>
      </c>
      <c r="T950" s="15" t="s">
        <v>76</v>
      </c>
      <c r="U950" s="44" t="s">
        <v>15053</v>
      </c>
      <c r="V950" s="44" t="s">
        <v>15053</v>
      </c>
      <c r="W950" s="46" t="s">
        <v>19150</v>
      </c>
      <c r="Z950" s="21" t="s">
        <v>20149</v>
      </c>
      <c r="AA950" s="1" t="s">
        <v>11350</v>
      </c>
      <c r="AB950" s="1" t="s">
        <v>11351</v>
      </c>
      <c r="AC950" s="1" t="s">
        <v>12288</v>
      </c>
    </row>
    <row r="951" spans="1:29" ht="14.4">
      <c r="A951" s="11">
        <f t="shared" si="14"/>
        <v>938</v>
      </c>
      <c r="B951" s="12" t="s">
        <v>18</v>
      </c>
      <c r="C951" t="s">
        <v>67</v>
      </c>
      <c r="D951" s="14" t="s">
        <v>2702</v>
      </c>
      <c r="E951" t="s">
        <v>1336</v>
      </c>
      <c r="F951" s="15"/>
      <c r="G951" s="16" t="s">
        <v>82</v>
      </c>
      <c r="H951">
        <v>1</v>
      </c>
      <c r="I951" t="s">
        <v>2703</v>
      </c>
      <c r="J951" s="15" t="s">
        <v>24141</v>
      </c>
      <c r="K951" s="17" t="s">
        <v>71</v>
      </c>
      <c r="L951" s="17" t="s">
        <v>72</v>
      </c>
      <c r="M951" s="17">
        <v>18</v>
      </c>
      <c r="N951" s="17" t="s">
        <v>73</v>
      </c>
      <c r="O951" s="17" t="s">
        <v>74</v>
      </c>
      <c r="S951" s="16" t="s">
        <v>75</v>
      </c>
      <c r="T951" s="15" t="s">
        <v>76</v>
      </c>
      <c r="U951" s="44" t="s">
        <v>15054</v>
      </c>
      <c r="V951" s="44" t="s">
        <v>15054</v>
      </c>
      <c r="W951" s="46" t="s">
        <v>19151</v>
      </c>
      <c r="Z951" s="21" t="s">
        <v>20150</v>
      </c>
      <c r="AA951" s="1" t="s">
        <v>11350</v>
      </c>
      <c r="AB951" s="1" t="s">
        <v>11351</v>
      </c>
      <c r="AC951" s="1" t="s">
        <v>12289</v>
      </c>
    </row>
    <row r="952" spans="1:29" ht="14.4">
      <c r="A952" s="11">
        <f t="shared" si="14"/>
        <v>939</v>
      </c>
      <c r="B952" s="12" t="s">
        <v>18</v>
      </c>
      <c r="C952" t="s">
        <v>67</v>
      </c>
      <c r="D952" s="14" t="s">
        <v>2704</v>
      </c>
      <c r="E952" t="s">
        <v>1336</v>
      </c>
      <c r="F952" s="15"/>
      <c r="G952" s="16" t="s">
        <v>82</v>
      </c>
      <c r="H952">
        <v>1</v>
      </c>
      <c r="I952" t="s">
        <v>2705</v>
      </c>
      <c r="J952" s="15" t="s">
        <v>24142</v>
      </c>
      <c r="K952" s="17" t="s">
        <v>71</v>
      </c>
      <c r="L952" s="17" t="s">
        <v>72</v>
      </c>
      <c r="M952" s="17">
        <v>18</v>
      </c>
      <c r="N952" s="17" t="s">
        <v>73</v>
      </c>
      <c r="O952" s="17" t="s">
        <v>74</v>
      </c>
      <c r="S952" s="16" t="s">
        <v>75</v>
      </c>
      <c r="T952" s="15" t="s">
        <v>76</v>
      </c>
      <c r="U952" s="44" t="s">
        <v>15055</v>
      </c>
      <c r="V952" s="44" t="s">
        <v>15055</v>
      </c>
      <c r="W952" s="46" t="s">
        <v>19152</v>
      </c>
      <c r="Z952" s="21" t="s">
        <v>20151</v>
      </c>
      <c r="AA952" s="1" t="s">
        <v>11350</v>
      </c>
      <c r="AB952" s="1" t="s">
        <v>11351</v>
      </c>
      <c r="AC952" s="1" t="s">
        <v>12290</v>
      </c>
    </row>
    <row r="953" spans="1:29" ht="14.4">
      <c r="A953" s="11">
        <f t="shared" si="14"/>
        <v>940</v>
      </c>
      <c r="B953" s="12" t="s">
        <v>18</v>
      </c>
      <c r="C953" t="s">
        <v>67</v>
      </c>
      <c r="D953" s="14" t="s">
        <v>2706</v>
      </c>
      <c r="E953" t="s">
        <v>1336</v>
      </c>
      <c r="F953" s="15"/>
      <c r="G953" s="16" t="s">
        <v>82</v>
      </c>
      <c r="H953">
        <v>1</v>
      </c>
      <c r="I953" t="s">
        <v>2707</v>
      </c>
      <c r="J953" s="15" t="s">
        <v>24143</v>
      </c>
      <c r="K953" s="17" t="s">
        <v>71</v>
      </c>
      <c r="L953" s="17" t="s">
        <v>72</v>
      </c>
      <c r="M953" s="17">
        <v>18</v>
      </c>
      <c r="N953" s="17" t="s">
        <v>73</v>
      </c>
      <c r="O953" s="17" t="s">
        <v>74</v>
      </c>
      <c r="S953" s="16" t="s">
        <v>75</v>
      </c>
      <c r="T953" s="15" t="s">
        <v>76</v>
      </c>
      <c r="U953" s="44" t="s">
        <v>15056</v>
      </c>
      <c r="V953" s="44" t="s">
        <v>15056</v>
      </c>
      <c r="W953" s="46" t="s">
        <v>19153</v>
      </c>
      <c r="Z953" s="21" t="s">
        <v>20152</v>
      </c>
      <c r="AA953" s="1" t="s">
        <v>11350</v>
      </c>
      <c r="AB953" s="1" t="s">
        <v>11351</v>
      </c>
      <c r="AC953" s="1" t="s">
        <v>12291</v>
      </c>
    </row>
    <row r="954" spans="1:29" ht="14.4">
      <c r="A954" s="11">
        <f t="shared" si="14"/>
        <v>941</v>
      </c>
      <c r="B954" s="12" t="s">
        <v>18</v>
      </c>
      <c r="C954" t="s">
        <v>67</v>
      </c>
      <c r="D954" s="14" t="s">
        <v>2708</v>
      </c>
      <c r="E954" t="s">
        <v>1336</v>
      </c>
      <c r="F954" s="15"/>
      <c r="G954" s="16" t="s">
        <v>82</v>
      </c>
      <c r="H954">
        <v>1</v>
      </c>
      <c r="I954" t="s">
        <v>2709</v>
      </c>
      <c r="J954" s="15" t="s">
        <v>24144</v>
      </c>
      <c r="K954" s="17" t="s">
        <v>71</v>
      </c>
      <c r="L954" s="17" t="s">
        <v>72</v>
      </c>
      <c r="M954" s="17">
        <v>18</v>
      </c>
      <c r="N954" s="17" t="s">
        <v>73</v>
      </c>
      <c r="O954" s="17" t="s">
        <v>74</v>
      </c>
      <c r="S954" s="16" t="s">
        <v>75</v>
      </c>
      <c r="T954" s="15" t="s">
        <v>76</v>
      </c>
      <c r="U954" s="44" t="s">
        <v>15057</v>
      </c>
      <c r="V954" s="44" t="s">
        <v>15057</v>
      </c>
      <c r="W954" s="46" t="s">
        <v>19154</v>
      </c>
      <c r="Z954" s="21" t="s">
        <v>20153</v>
      </c>
      <c r="AA954" s="1" t="s">
        <v>11350</v>
      </c>
      <c r="AB954" s="1" t="s">
        <v>11351</v>
      </c>
      <c r="AC954" s="1" t="s">
        <v>12292</v>
      </c>
    </row>
    <row r="955" spans="1:29" ht="14.4">
      <c r="A955" s="11">
        <f t="shared" si="14"/>
        <v>942</v>
      </c>
      <c r="B955" s="12" t="s">
        <v>18</v>
      </c>
      <c r="C955" t="s">
        <v>67</v>
      </c>
      <c r="D955" s="14" t="s">
        <v>2710</v>
      </c>
      <c r="E955" t="s">
        <v>1336</v>
      </c>
      <c r="F955" s="15"/>
      <c r="G955" s="16" t="s">
        <v>82</v>
      </c>
      <c r="H955">
        <v>1</v>
      </c>
      <c r="I955" t="s">
        <v>2711</v>
      </c>
      <c r="J955" s="15" t="s">
        <v>24145</v>
      </c>
      <c r="K955" s="17" t="s">
        <v>71</v>
      </c>
      <c r="L955" s="17" t="s">
        <v>72</v>
      </c>
      <c r="M955" s="17">
        <v>18</v>
      </c>
      <c r="N955" s="17" t="s">
        <v>73</v>
      </c>
      <c r="O955" s="17" t="s">
        <v>74</v>
      </c>
      <c r="S955" s="16" t="s">
        <v>75</v>
      </c>
      <c r="T955" s="15" t="s">
        <v>76</v>
      </c>
      <c r="U955" s="44" t="s">
        <v>15058</v>
      </c>
      <c r="V955" s="44" t="s">
        <v>15058</v>
      </c>
      <c r="W955" s="46" t="s">
        <v>19155</v>
      </c>
      <c r="Z955" s="21" t="s">
        <v>20154</v>
      </c>
      <c r="AA955" s="1" t="s">
        <v>11350</v>
      </c>
      <c r="AB955" s="1" t="s">
        <v>11351</v>
      </c>
      <c r="AC955" s="1" t="s">
        <v>12293</v>
      </c>
    </row>
    <row r="956" spans="1:29" ht="14.4">
      <c r="A956" s="11">
        <f t="shared" si="14"/>
        <v>943</v>
      </c>
      <c r="B956" s="12" t="s">
        <v>18</v>
      </c>
      <c r="C956" t="s">
        <v>67</v>
      </c>
      <c r="D956" s="14" t="s">
        <v>2712</v>
      </c>
      <c r="E956" t="s">
        <v>1336</v>
      </c>
      <c r="F956" s="15"/>
      <c r="G956" s="16" t="s">
        <v>82</v>
      </c>
      <c r="H956">
        <v>1</v>
      </c>
      <c r="I956" t="s">
        <v>2713</v>
      </c>
      <c r="J956" s="15" t="s">
        <v>24146</v>
      </c>
      <c r="K956" s="17" t="s">
        <v>71</v>
      </c>
      <c r="L956" s="17" t="s">
        <v>72</v>
      </c>
      <c r="M956" s="17">
        <v>18</v>
      </c>
      <c r="N956" s="17" t="s">
        <v>73</v>
      </c>
      <c r="O956" s="17" t="s">
        <v>74</v>
      </c>
      <c r="S956" s="16" t="s">
        <v>75</v>
      </c>
      <c r="T956" s="15" t="s">
        <v>76</v>
      </c>
      <c r="U956" s="44" t="s">
        <v>15059</v>
      </c>
      <c r="V956" s="44" t="s">
        <v>15059</v>
      </c>
      <c r="W956" s="46" t="s">
        <v>19156</v>
      </c>
      <c r="Z956" s="21" t="s">
        <v>20155</v>
      </c>
      <c r="AA956" s="1" t="s">
        <v>11350</v>
      </c>
      <c r="AB956" s="1" t="s">
        <v>11351</v>
      </c>
      <c r="AC956" s="1" t="s">
        <v>12294</v>
      </c>
    </row>
    <row r="957" spans="1:29" ht="14.4">
      <c r="A957" s="11">
        <f t="shared" si="14"/>
        <v>944</v>
      </c>
      <c r="B957" s="12" t="s">
        <v>18</v>
      </c>
      <c r="C957" t="s">
        <v>67</v>
      </c>
      <c r="D957" s="14" t="s">
        <v>2714</v>
      </c>
      <c r="E957" t="s">
        <v>2715</v>
      </c>
      <c r="F957" s="15"/>
      <c r="G957" s="16" t="s">
        <v>82</v>
      </c>
      <c r="H957">
        <v>1</v>
      </c>
      <c r="I957" t="s">
        <v>2716</v>
      </c>
      <c r="J957" s="15" t="s">
        <v>24147</v>
      </c>
      <c r="K957" s="17" t="s">
        <v>71</v>
      </c>
      <c r="L957" s="17" t="s">
        <v>72</v>
      </c>
      <c r="M957" s="17">
        <v>18</v>
      </c>
      <c r="N957" s="17" t="s">
        <v>73</v>
      </c>
      <c r="O957" s="17" t="s">
        <v>74</v>
      </c>
      <c r="S957" s="16" t="s">
        <v>75</v>
      </c>
      <c r="T957" s="15" t="s">
        <v>76</v>
      </c>
      <c r="U957" s="44" t="s">
        <v>15060</v>
      </c>
      <c r="V957" s="44" t="s">
        <v>15060</v>
      </c>
      <c r="W957" s="46" t="s">
        <v>19157</v>
      </c>
      <c r="Z957" s="21" t="s">
        <v>20156</v>
      </c>
      <c r="AA957" s="1" t="s">
        <v>11350</v>
      </c>
      <c r="AB957" s="1" t="s">
        <v>11351</v>
      </c>
      <c r="AC957" s="1" t="s">
        <v>12295</v>
      </c>
    </row>
    <row r="958" spans="1:29" ht="14.4">
      <c r="A958" s="11">
        <f t="shared" si="14"/>
        <v>945</v>
      </c>
      <c r="B958" s="12" t="s">
        <v>18</v>
      </c>
      <c r="C958" t="s">
        <v>67</v>
      </c>
      <c r="D958" s="14" t="s">
        <v>2717</v>
      </c>
      <c r="E958" t="s">
        <v>2715</v>
      </c>
      <c r="F958" s="15"/>
      <c r="G958" s="16" t="s">
        <v>82</v>
      </c>
      <c r="H958">
        <v>1</v>
      </c>
      <c r="I958" t="s">
        <v>2718</v>
      </c>
      <c r="J958" s="15" t="s">
        <v>24148</v>
      </c>
      <c r="K958" s="17" t="s">
        <v>71</v>
      </c>
      <c r="L958" s="17" t="s">
        <v>72</v>
      </c>
      <c r="M958" s="17">
        <v>18</v>
      </c>
      <c r="N958" s="17" t="s">
        <v>73</v>
      </c>
      <c r="O958" s="17" t="s">
        <v>74</v>
      </c>
      <c r="S958" s="16" t="s">
        <v>75</v>
      </c>
      <c r="T958" s="15" t="s">
        <v>76</v>
      </c>
      <c r="U958" s="44" t="s">
        <v>15061</v>
      </c>
      <c r="V958" s="44" t="s">
        <v>15061</v>
      </c>
      <c r="W958" s="46" t="s">
        <v>19158</v>
      </c>
      <c r="Z958" s="21" t="s">
        <v>20157</v>
      </c>
      <c r="AA958" s="1" t="s">
        <v>11350</v>
      </c>
      <c r="AB958" s="1" t="s">
        <v>11351</v>
      </c>
      <c r="AC958" s="1" t="s">
        <v>12296</v>
      </c>
    </row>
    <row r="959" spans="1:29" ht="14.4">
      <c r="A959" s="11">
        <f t="shared" si="14"/>
        <v>946</v>
      </c>
      <c r="B959" s="12" t="s">
        <v>18</v>
      </c>
      <c r="C959" t="s">
        <v>67</v>
      </c>
      <c r="D959" s="14" t="s">
        <v>2719</v>
      </c>
      <c r="E959" t="s">
        <v>2715</v>
      </c>
      <c r="F959" s="15"/>
      <c r="G959" s="16" t="s">
        <v>82</v>
      </c>
      <c r="H959">
        <v>1</v>
      </c>
      <c r="I959" t="s">
        <v>2720</v>
      </c>
      <c r="J959" s="15" t="s">
        <v>24149</v>
      </c>
      <c r="K959" s="17" t="s">
        <v>71</v>
      </c>
      <c r="L959" s="17" t="s">
        <v>72</v>
      </c>
      <c r="M959" s="17">
        <v>18</v>
      </c>
      <c r="N959" s="17" t="s">
        <v>73</v>
      </c>
      <c r="O959" s="17" t="s">
        <v>74</v>
      </c>
      <c r="S959" s="16" t="s">
        <v>75</v>
      </c>
      <c r="T959" s="15" t="s">
        <v>76</v>
      </c>
      <c r="U959" s="44" t="s">
        <v>15062</v>
      </c>
      <c r="V959" s="44" t="s">
        <v>15062</v>
      </c>
      <c r="W959" s="46" t="s">
        <v>19159</v>
      </c>
      <c r="Z959" s="21" t="s">
        <v>20158</v>
      </c>
      <c r="AA959" s="1" t="s">
        <v>11350</v>
      </c>
      <c r="AB959" s="1" t="s">
        <v>11351</v>
      </c>
      <c r="AC959" s="1" t="s">
        <v>12297</v>
      </c>
    </row>
    <row r="960" spans="1:29" ht="14.4">
      <c r="A960" s="11">
        <f t="shared" si="14"/>
        <v>947</v>
      </c>
      <c r="B960" s="12" t="s">
        <v>18</v>
      </c>
      <c r="C960" t="s">
        <v>67</v>
      </c>
      <c r="D960" s="14" t="s">
        <v>2721</v>
      </c>
      <c r="E960" t="s">
        <v>2722</v>
      </c>
      <c r="F960" s="15"/>
      <c r="G960" s="16" t="s">
        <v>82</v>
      </c>
      <c r="H960">
        <v>1</v>
      </c>
      <c r="I960" t="s">
        <v>2723</v>
      </c>
      <c r="J960" s="15" t="s">
        <v>24150</v>
      </c>
      <c r="K960" s="17" t="s">
        <v>71</v>
      </c>
      <c r="L960" s="17" t="s">
        <v>72</v>
      </c>
      <c r="M960" s="17">
        <v>18</v>
      </c>
      <c r="N960" s="17" t="s">
        <v>73</v>
      </c>
      <c r="O960" s="17" t="s">
        <v>74</v>
      </c>
      <c r="S960" s="16" t="s">
        <v>75</v>
      </c>
      <c r="T960" s="15" t="s">
        <v>76</v>
      </c>
      <c r="U960" s="44" t="s">
        <v>15063</v>
      </c>
      <c r="V960" s="44" t="s">
        <v>15063</v>
      </c>
      <c r="W960" s="46" t="s">
        <v>19160</v>
      </c>
      <c r="Z960" s="21" t="s">
        <v>20159</v>
      </c>
      <c r="AA960" s="1" t="s">
        <v>11350</v>
      </c>
      <c r="AB960" s="1" t="s">
        <v>11351</v>
      </c>
      <c r="AC960" s="1" t="s">
        <v>12298</v>
      </c>
    </row>
    <row r="961" spans="1:29" ht="14.4">
      <c r="A961" s="11">
        <f t="shared" si="14"/>
        <v>948</v>
      </c>
      <c r="B961" s="12" t="s">
        <v>18</v>
      </c>
      <c r="C961" t="s">
        <v>79</v>
      </c>
      <c r="D961" s="14" t="s">
        <v>2724</v>
      </c>
      <c r="E961" t="s">
        <v>2725</v>
      </c>
      <c r="F961" s="15"/>
      <c r="G961" s="16" t="s">
        <v>82</v>
      </c>
      <c r="H961">
        <v>1</v>
      </c>
      <c r="I961" t="s">
        <v>2726</v>
      </c>
      <c r="J961" s="15" t="s">
        <v>24151</v>
      </c>
      <c r="K961" s="17" t="s">
        <v>71</v>
      </c>
      <c r="L961" s="17" t="s">
        <v>72</v>
      </c>
      <c r="M961" s="17">
        <v>18</v>
      </c>
      <c r="N961" s="17" t="s">
        <v>73</v>
      </c>
      <c r="O961" s="17" t="s">
        <v>74</v>
      </c>
      <c r="S961" s="16" t="s">
        <v>75</v>
      </c>
      <c r="T961" s="15" t="s">
        <v>76</v>
      </c>
      <c r="U961" s="44" t="s">
        <v>15064</v>
      </c>
      <c r="V961" s="44" t="s">
        <v>15064</v>
      </c>
      <c r="W961" s="46" t="s">
        <v>19161</v>
      </c>
      <c r="Z961" s="21" t="s">
        <v>20160</v>
      </c>
      <c r="AA961" s="1" t="s">
        <v>11350</v>
      </c>
      <c r="AB961" s="1" t="s">
        <v>11351</v>
      </c>
      <c r="AC961" s="1" t="s">
        <v>12299</v>
      </c>
    </row>
    <row r="962" spans="1:29" ht="14.4">
      <c r="A962" s="11">
        <f t="shared" si="14"/>
        <v>949</v>
      </c>
      <c r="B962" s="12" t="s">
        <v>18</v>
      </c>
      <c r="C962" t="s">
        <v>90</v>
      </c>
      <c r="D962" s="14" t="s">
        <v>2727</v>
      </c>
      <c r="E962" t="s">
        <v>2728</v>
      </c>
      <c r="F962" s="15"/>
      <c r="G962" s="16" t="s">
        <v>82</v>
      </c>
      <c r="H962">
        <v>1</v>
      </c>
      <c r="I962" t="s">
        <v>2729</v>
      </c>
      <c r="J962" s="15" t="s">
        <v>24152</v>
      </c>
      <c r="K962" s="17" t="s">
        <v>71</v>
      </c>
      <c r="L962" s="17" t="s">
        <v>72</v>
      </c>
      <c r="M962" s="17">
        <v>18</v>
      </c>
      <c r="N962" s="17" t="s">
        <v>73</v>
      </c>
      <c r="O962" s="17" t="s">
        <v>74</v>
      </c>
      <c r="S962" s="16" t="s">
        <v>75</v>
      </c>
      <c r="T962" s="15" t="s">
        <v>76</v>
      </c>
      <c r="U962" s="44" t="s">
        <v>15065</v>
      </c>
      <c r="V962" s="44" t="s">
        <v>15065</v>
      </c>
      <c r="W962" s="46" t="s">
        <v>19162</v>
      </c>
      <c r="Z962" s="21" t="s">
        <v>20161</v>
      </c>
      <c r="AA962" s="1" t="s">
        <v>11350</v>
      </c>
      <c r="AB962" s="1" t="s">
        <v>11351</v>
      </c>
      <c r="AC962" s="1" t="s">
        <v>12300</v>
      </c>
    </row>
    <row r="963" spans="1:29" ht="14.4">
      <c r="A963" s="11">
        <f t="shared" si="14"/>
        <v>950</v>
      </c>
      <c r="B963" s="12" t="s">
        <v>18</v>
      </c>
      <c r="C963" t="s">
        <v>962</v>
      </c>
      <c r="D963" s="14" t="s">
        <v>2730</v>
      </c>
      <c r="E963" t="s">
        <v>2647</v>
      </c>
      <c r="F963" s="15"/>
      <c r="G963" s="16" t="s">
        <v>82</v>
      </c>
      <c r="H963">
        <v>1</v>
      </c>
      <c r="I963" t="s">
        <v>2731</v>
      </c>
      <c r="J963" s="15" t="s">
        <v>24153</v>
      </c>
      <c r="K963" s="17" t="s">
        <v>71</v>
      </c>
      <c r="L963" s="17" t="s">
        <v>72</v>
      </c>
      <c r="M963" s="17">
        <v>18</v>
      </c>
      <c r="N963" s="17" t="s">
        <v>73</v>
      </c>
      <c r="O963" s="17" t="s">
        <v>74</v>
      </c>
      <c r="S963" s="16" t="s">
        <v>75</v>
      </c>
      <c r="T963" s="15" t="s">
        <v>76</v>
      </c>
      <c r="U963" s="44" t="s">
        <v>15066</v>
      </c>
      <c r="V963" s="44" t="s">
        <v>15066</v>
      </c>
      <c r="W963" s="46" t="s">
        <v>19163</v>
      </c>
      <c r="Z963" s="21" t="s">
        <v>20162</v>
      </c>
      <c r="AA963" s="1" t="s">
        <v>11350</v>
      </c>
      <c r="AB963" s="1" t="s">
        <v>11351</v>
      </c>
      <c r="AC963" s="1" t="s">
        <v>12301</v>
      </c>
    </row>
    <row r="964" spans="1:29" ht="14.4">
      <c r="A964" s="11">
        <f t="shared" si="14"/>
        <v>951</v>
      </c>
      <c r="B964" s="12" t="s">
        <v>18</v>
      </c>
      <c r="C964" t="s">
        <v>962</v>
      </c>
      <c r="D964" s="14" t="s">
        <v>2732</v>
      </c>
      <c r="E964" t="s">
        <v>2647</v>
      </c>
      <c r="F964" s="15"/>
      <c r="G964" s="16" t="s">
        <v>82</v>
      </c>
      <c r="H964">
        <v>1</v>
      </c>
      <c r="I964" t="s">
        <v>2733</v>
      </c>
      <c r="J964" s="15" t="s">
        <v>24154</v>
      </c>
      <c r="K964" s="17" t="s">
        <v>71</v>
      </c>
      <c r="L964" s="17" t="s">
        <v>72</v>
      </c>
      <c r="M964" s="17">
        <v>18</v>
      </c>
      <c r="N964" s="17" t="s">
        <v>73</v>
      </c>
      <c r="O964" s="17" t="s">
        <v>74</v>
      </c>
      <c r="S964" s="16" t="s">
        <v>75</v>
      </c>
      <c r="T964" s="15" t="s">
        <v>76</v>
      </c>
      <c r="U964" s="44" t="s">
        <v>15067</v>
      </c>
      <c r="V964" s="44" t="s">
        <v>15067</v>
      </c>
      <c r="W964" s="46" t="s">
        <v>19164</v>
      </c>
      <c r="Z964" s="21" t="s">
        <v>20163</v>
      </c>
      <c r="AA964" s="1" t="s">
        <v>11350</v>
      </c>
      <c r="AB964" s="1" t="s">
        <v>11351</v>
      </c>
      <c r="AC964" s="1" t="s">
        <v>12302</v>
      </c>
    </row>
    <row r="965" spans="1:29" ht="14.4">
      <c r="A965" s="11">
        <f t="shared" si="14"/>
        <v>952</v>
      </c>
      <c r="B965" s="12" t="s">
        <v>18</v>
      </c>
      <c r="C965" t="s">
        <v>90</v>
      </c>
      <c r="D965" s="14" t="s">
        <v>2734</v>
      </c>
      <c r="E965" t="s">
        <v>2735</v>
      </c>
      <c r="F965" s="15"/>
      <c r="G965" s="16" t="s">
        <v>82</v>
      </c>
      <c r="H965">
        <v>1</v>
      </c>
      <c r="I965" t="s">
        <v>2736</v>
      </c>
      <c r="J965" s="15" t="s">
        <v>24155</v>
      </c>
      <c r="K965" s="17" t="s">
        <v>71</v>
      </c>
      <c r="L965" s="17" t="s">
        <v>72</v>
      </c>
      <c r="M965" s="17">
        <v>18</v>
      </c>
      <c r="N965" s="17" t="s">
        <v>73</v>
      </c>
      <c r="O965" s="17" t="s">
        <v>74</v>
      </c>
      <c r="S965" s="16" t="s">
        <v>75</v>
      </c>
      <c r="T965" s="15" t="s">
        <v>76</v>
      </c>
      <c r="U965" s="44" t="s">
        <v>15068</v>
      </c>
      <c r="V965" s="44" t="s">
        <v>15068</v>
      </c>
      <c r="W965" s="46" t="s">
        <v>19165</v>
      </c>
      <c r="Z965" s="21" t="s">
        <v>20164</v>
      </c>
      <c r="AA965" s="1" t="s">
        <v>11350</v>
      </c>
      <c r="AB965" s="1" t="s">
        <v>11351</v>
      </c>
      <c r="AC965" s="1" t="s">
        <v>12303</v>
      </c>
    </row>
    <row r="966" spans="1:29" ht="14.4">
      <c r="A966" s="11">
        <f t="shared" si="14"/>
        <v>953</v>
      </c>
      <c r="B966" s="12" t="s">
        <v>18</v>
      </c>
      <c r="C966" t="s">
        <v>1020</v>
      </c>
      <c r="D966" s="14" t="s">
        <v>2737</v>
      </c>
      <c r="E966" t="s">
        <v>2519</v>
      </c>
      <c r="F966" s="15"/>
      <c r="G966" s="16" t="s">
        <v>82</v>
      </c>
      <c r="H966">
        <v>1</v>
      </c>
      <c r="I966" t="s">
        <v>2738</v>
      </c>
      <c r="J966" s="15" t="s">
        <v>24156</v>
      </c>
      <c r="K966" s="17" t="s">
        <v>71</v>
      </c>
      <c r="L966" s="17" t="s">
        <v>72</v>
      </c>
      <c r="M966" s="17">
        <v>18</v>
      </c>
      <c r="N966" s="17" t="s">
        <v>73</v>
      </c>
      <c r="O966" s="17" t="s">
        <v>74</v>
      </c>
      <c r="S966" s="16" t="s">
        <v>75</v>
      </c>
      <c r="T966" s="15" t="s">
        <v>76</v>
      </c>
      <c r="U966" s="44" t="s">
        <v>15069</v>
      </c>
      <c r="V966" s="44" t="s">
        <v>15069</v>
      </c>
      <c r="W966" s="46" t="s">
        <v>19166</v>
      </c>
      <c r="Z966" s="21" t="s">
        <v>20165</v>
      </c>
      <c r="AA966" s="1" t="s">
        <v>11350</v>
      </c>
      <c r="AB966" s="1" t="s">
        <v>11351</v>
      </c>
      <c r="AC966" s="1" t="s">
        <v>12304</v>
      </c>
    </row>
    <row r="967" spans="1:29" ht="14.4">
      <c r="A967" s="11">
        <f t="shared" si="14"/>
        <v>954</v>
      </c>
      <c r="B967" s="12" t="s">
        <v>18</v>
      </c>
      <c r="C967" t="s">
        <v>79</v>
      </c>
      <c r="D967" s="14" t="s">
        <v>2739</v>
      </c>
      <c r="E967" t="s">
        <v>2740</v>
      </c>
      <c r="F967" s="15"/>
      <c r="G967" s="16" t="s">
        <v>82</v>
      </c>
      <c r="H967">
        <v>1</v>
      </c>
      <c r="I967" t="s">
        <v>2741</v>
      </c>
      <c r="J967" s="15" t="s">
        <v>24157</v>
      </c>
      <c r="K967" s="17" t="s">
        <v>71</v>
      </c>
      <c r="L967" s="17" t="s">
        <v>72</v>
      </c>
      <c r="M967" s="17">
        <v>18</v>
      </c>
      <c r="N967" s="17" t="s">
        <v>73</v>
      </c>
      <c r="O967" s="17" t="s">
        <v>74</v>
      </c>
      <c r="S967" s="16" t="s">
        <v>75</v>
      </c>
      <c r="T967" s="15" t="s">
        <v>76</v>
      </c>
      <c r="U967" s="44" t="s">
        <v>15070</v>
      </c>
      <c r="V967" s="44" t="s">
        <v>15070</v>
      </c>
      <c r="W967" s="46" t="s">
        <v>19167</v>
      </c>
      <c r="Z967" s="21" t="s">
        <v>20166</v>
      </c>
      <c r="AA967" s="1" t="s">
        <v>11350</v>
      </c>
      <c r="AB967" s="1" t="s">
        <v>11351</v>
      </c>
      <c r="AC967" s="1" t="s">
        <v>12305</v>
      </c>
    </row>
    <row r="968" spans="1:29" ht="14.4">
      <c r="A968" s="11">
        <f t="shared" si="14"/>
        <v>955</v>
      </c>
      <c r="B968" s="12" t="s">
        <v>18</v>
      </c>
      <c r="C968" t="s">
        <v>79</v>
      </c>
      <c r="D968" s="14" t="s">
        <v>2742</v>
      </c>
      <c r="E968" t="s">
        <v>2740</v>
      </c>
      <c r="F968" s="15"/>
      <c r="G968" s="16" t="s">
        <v>82</v>
      </c>
      <c r="H968">
        <v>1</v>
      </c>
      <c r="I968" t="s">
        <v>2743</v>
      </c>
      <c r="J968" s="15" t="s">
        <v>24158</v>
      </c>
      <c r="K968" s="17" t="s">
        <v>71</v>
      </c>
      <c r="L968" s="17" t="s">
        <v>72</v>
      </c>
      <c r="M968" s="17">
        <v>18</v>
      </c>
      <c r="N968" s="17" t="s">
        <v>73</v>
      </c>
      <c r="O968" s="17" t="s">
        <v>74</v>
      </c>
      <c r="S968" s="16" t="s">
        <v>75</v>
      </c>
      <c r="T968" s="15" t="s">
        <v>76</v>
      </c>
      <c r="U968" s="44" t="s">
        <v>15071</v>
      </c>
      <c r="V968" s="44" t="s">
        <v>15071</v>
      </c>
      <c r="W968" s="46" t="s">
        <v>19168</v>
      </c>
      <c r="Z968" s="21" t="s">
        <v>20167</v>
      </c>
      <c r="AA968" s="1" t="s">
        <v>11350</v>
      </c>
      <c r="AB968" s="1" t="s">
        <v>11351</v>
      </c>
      <c r="AC968" s="1" t="s">
        <v>12306</v>
      </c>
    </row>
    <row r="969" spans="1:29" ht="14.4">
      <c r="A969" s="11">
        <f t="shared" si="14"/>
        <v>956</v>
      </c>
      <c r="B969" s="12" t="s">
        <v>18</v>
      </c>
      <c r="C969" t="s">
        <v>79</v>
      </c>
      <c r="D969" s="14" t="s">
        <v>2744</v>
      </c>
      <c r="E969" t="s">
        <v>2745</v>
      </c>
      <c r="F969" s="15"/>
      <c r="G969" s="16" t="s">
        <v>82</v>
      </c>
      <c r="H969">
        <v>1</v>
      </c>
      <c r="I969" t="s">
        <v>2746</v>
      </c>
      <c r="J969" s="15" t="s">
        <v>24159</v>
      </c>
      <c r="K969" s="17" t="s">
        <v>71</v>
      </c>
      <c r="L969" s="17" t="s">
        <v>72</v>
      </c>
      <c r="M969" s="17">
        <v>18</v>
      </c>
      <c r="N969" s="17" t="s">
        <v>73</v>
      </c>
      <c r="O969" s="17" t="s">
        <v>74</v>
      </c>
      <c r="S969" s="16" t="s">
        <v>75</v>
      </c>
      <c r="T969" s="15" t="s">
        <v>76</v>
      </c>
      <c r="U969" s="44" t="s">
        <v>15072</v>
      </c>
      <c r="V969" s="44" t="s">
        <v>15072</v>
      </c>
      <c r="W969" s="46" t="s">
        <v>19169</v>
      </c>
      <c r="Z969" s="21" t="s">
        <v>20168</v>
      </c>
      <c r="AA969" s="1" t="s">
        <v>11350</v>
      </c>
      <c r="AB969" s="1" t="s">
        <v>11351</v>
      </c>
      <c r="AC969" s="1" t="s">
        <v>12307</v>
      </c>
    </row>
    <row r="970" spans="1:29" ht="14.4">
      <c r="A970" s="11">
        <f t="shared" si="14"/>
        <v>957</v>
      </c>
      <c r="B970" s="12" t="s">
        <v>18</v>
      </c>
      <c r="C970" t="s">
        <v>79</v>
      </c>
      <c r="D970" s="14" t="s">
        <v>2747</v>
      </c>
      <c r="E970" t="s">
        <v>2748</v>
      </c>
      <c r="F970" s="15"/>
      <c r="G970" s="16" t="s">
        <v>82</v>
      </c>
      <c r="H970">
        <v>1</v>
      </c>
      <c r="I970" t="s">
        <v>2749</v>
      </c>
      <c r="J970" s="15" t="s">
        <v>24160</v>
      </c>
      <c r="K970" s="17" t="s">
        <v>71</v>
      </c>
      <c r="L970" s="17" t="s">
        <v>72</v>
      </c>
      <c r="M970" s="17">
        <v>18</v>
      </c>
      <c r="N970" s="17" t="s">
        <v>73</v>
      </c>
      <c r="O970" s="17" t="s">
        <v>74</v>
      </c>
      <c r="S970" s="16" t="s">
        <v>75</v>
      </c>
      <c r="T970" s="15" t="s">
        <v>76</v>
      </c>
      <c r="U970" s="44" t="s">
        <v>15073</v>
      </c>
      <c r="V970" s="44" t="s">
        <v>15073</v>
      </c>
      <c r="W970" s="46" t="s">
        <v>19170</v>
      </c>
      <c r="Z970" s="21" t="s">
        <v>20169</v>
      </c>
      <c r="AA970" s="1" t="s">
        <v>11350</v>
      </c>
      <c r="AB970" s="1" t="s">
        <v>11351</v>
      </c>
      <c r="AC970" s="1" t="s">
        <v>12308</v>
      </c>
    </row>
    <row r="971" spans="1:29" ht="14.4">
      <c r="A971" s="11">
        <f t="shared" si="14"/>
        <v>958</v>
      </c>
      <c r="B971" s="12" t="s">
        <v>18</v>
      </c>
      <c r="C971" t="s">
        <v>79</v>
      </c>
      <c r="D971" s="14" t="s">
        <v>2750</v>
      </c>
      <c r="E971" t="s">
        <v>2748</v>
      </c>
      <c r="F971" s="15"/>
      <c r="G971" s="16" t="s">
        <v>82</v>
      </c>
      <c r="H971">
        <v>1</v>
      </c>
      <c r="I971" t="s">
        <v>2751</v>
      </c>
      <c r="J971" s="15" t="s">
        <v>24161</v>
      </c>
      <c r="K971" s="17" t="s">
        <v>71</v>
      </c>
      <c r="L971" s="17" t="s">
        <v>72</v>
      </c>
      <c r="M971" s="17">
        <v>18</v>
      </c>
      <c r="N971" s="17" t="s">
        <v>73</v>
      </c>
      <c r="O971" s="17" t="s">
        <v>74</v>
      </c>
      <c r="S971" s="16" t="s">
        <v>75</v>
      </c>
      <c r="T971" s="15" t="s">
        <v>76</v>
      </c>
      <c r="U971" s="44" t="s">
        <v>15074</v>
      </c>
      <c r="V971" s="44" t="s">
        <v>15074</v>
      </c>
      <c r="W971" s="46" t="s">
        <v>19171</v>
      </c>
      <c r="Z971" s="21" t="s">
        <v>20170</v>
      </c>
      <c r="AA971" s="1" t="s">
        <v>11350</v>
      </c>
      <c r="AB971" s="1" t="s">
        <v>11351</v>
      </c>
      <c r="AC971" s="1" t="s">
        <v>12309</v>
      </c>
    </row>
    <row r="972" spans="1:29" ht="14.4">
      <c r="A972" s="11">
        <f t="shared" si="14"/>
        <v>959</v>
      </c>
      <c r="B972" s="12" t="s">
        <v>18</v>
      </c>
      <c r="C972" t="s">
        <v>79</v>
      </c>
      <c r="D972" s="14" t="s">
        <v>2752</v>
      </c>
      <c r="E972" t="s">
        <v>2753</v>
      </c>
      <c r="F972" s="15"/>
      <c r="G972" s="16" t="s">
        <v>82</v>
      </c>
      <c r="H972">
        <v>1</v>
      </c>
      <c r="I972" t="s">
        <v>2754</v>
      </c>
      <c r="J972" s="15" t="s">
        <v>24162</v>
      </c>
      <c r="K972" s="17" t="s">
        <v>71</v>
      </c>
      <c r="L972" s="17" t="s">
        <v>72</v>
      </c>
      <c r="M972" s="17">
        <v>18</v>
      </c>
      <c r="N972" s="17" t="s">
        <v>73</v>
      </c>
      <c r="O972" s="17" t="s">
        <v>74</v>
      </c>
      <c r="S972" s="16" t="s">
        <v>75</v>
      </c>
      <c r="T972" s="15" t="s">
        <v>76</v>
      </c>
      <c r="U972" s="44" t="s">
        <v>15075</v>
      </c>
      <c r="V972" s="44" t="s">
        <v>15075</v>
      </c>
      <c r="W972" s="46" t="s">
        <v>19172</v>
      </c>
      <c r="Z972" s="21" t="s">
        <v>20171</v>
      </c>
      <c r="AA972" s="1" t="s">
        <v>11350</v>
      </c>
      <c r="AB972" s="1" t="s">
        <v>11351</v>
      </c>
      <c r="AC972" s="1" t="s">
        <v>12310</v>
      </c>
    </row>
    <row r="973" spans="1:29" ht="14.4">
      <c r="A973" s="11">
        <f t="shared" si="14"/>
        <v>960</v>
      </c>
      <c r="B973" s="12" t="s">
        <v>18</v>
      </c>
      <c r="C973" t="s">
        <v>79</v>
      </c>
      <c r="D973" s="14" t="s">
        <v>2755</v>
      </c>
      <c r="E973" t="s">
        <v>2756</v>
      </c>
      <c r="F973" s="15"/>
      <c r="G973" s="16" t="s">
        <v>82</v>
      </c>
      <c r="H973">
        <v>1</v>
      </c>
      <c r="I973" t="s">
        <v>2757</v>
      </c>
      <c r="J973" s="15" t="s">
        <v>24163</v>
      </c>
      <c r="K973" s="17" t="s">
        <v>71</v>
      </c>
      <c r="L973" s="17" t="s">
        <v>72</v>
      </c>
      <c r="M973" s="17">
        <v>18</v>
      </c>
      <c r="N973" s="17" t="s">
        <v>73</v>
      </c>
      <c r="O973" s="17" t="s">
        <v>74</v>
      </c>
      <c r="S973" s="16" t="s">
        <v>75</v>
      </c>
      <c r="T973" s="15" t="s">
        <v>76</v>
      </c>
      <c r="U973" s="44" t="s">
        <v>15076</v>
      </c>
      <c r="V973" s="44" t="s">
        <v>15076</v>
      </c>
      <c r="W973" s="46" t="s">
        <v>19173</v>
      </c>
      <c r="Z973" s="21" t="s">
        <v>20172</v>
      </c>
      <c r="AA973" s="1" t="s">
        <v>11350</v>
      </c>
      <c r="AB973" s="1" t="s">
        <v>11351</v>
      </c>
      <c r="AC973" s="1" t="s">
        <v>12311</v>
      </c>
    </row>
    <row r="974" spans="1:29" ht="14.4">
      <c r="A974" s="11">
        <f t="shared" si="14"/>
        <v>961</v>
      </c>
      <c r="B974" s="12" t="s">
        <v>18</v>
      </c>
      <c r="C974" t="s">
        <v>79</v>
      </c>
      <c r="D974" s="14" t="s">
        <v>2758</v>
      </c>
      <c r="E974" t="s">
        <v>2759</v>
      </c>
      <c r="F974" s="15"/>
      <c r="G974" s="16" t="s">
        <v>82</v>
      </c>
      <c r="H974">
        <v>1</v>
      </c>
      <c r="I974" t="s">
        <v>2760</v>
      </c>
      <c r="J974" s="15" t="s">
        <v>24164</v>
      </c>
      <c r="K974" s="17" t="s">
        <v>71</v>
      </c>
      <c r="L974" s="17" t="s">
        <v>72</v>
      </c>
      <c r="M974" s="17">
        <v>18</v>
      </c>
      <c r="N974" s="17" t="s">
        <v>73</v>
      </c>
      <c r="O974" s="17" t="s">
        <v>74</v>
      </c>
      <c r="S974" s="16" t="s">
        <v>75</v>
      </c>
      <c r="T974" s="15" t="s">
        <v>76</v>
      </c>
      <c r="U974" s="44" t="s">
        <v>15077</v>
      </c>
      <c r="V974" s="44" t="s">
        <v>15077</v>
      </c>
      <c r="W974" s="46" t="s">
        <v>19174</v>
      </c>
      <c r="Z974" s="21" t="s">
        <v>20173</v>
      </c>
      <c r="AA974" s="1" t="s">
        <v>11350</v>
      </c>
      <c r="AB974" s="1" t="s">
        <v>11351</v>
      </c>
      <c r="AC974" s="1" t="s">
        <v>12312</v>
      </c>
    </row>
    <row r="975" spans="1:29" ht="14.4">
      <c r="A975" s="11">
        <f t="shared" si="14"/>
        <v>962</v>
      </c>
      <c r="B975" s="12" t="s">
        <v>18</v>
      </c>
      <c r="C975" t="s">
        <v>79</v>
      </c>
      <c r="D975" s="14" t="s">
        <v>2761</v>
      </c>
      <c r="E975" t="s">
        <v>2759</v>
      </c>
      <c r="F975" s="15"/>
      <c r="G975" s="16" t="s">
        <v>82</v>
      </c>
      <c r="H975">
        <v>1</v>
      </c>
      <c r="I975" t="s">
        <v>2762</v>
      </c>
      <c r="J975" s="15" t="s">
        <v>24165</v>
      </c>
      <c r="K975" s="17" t="s">
        <v>71</v>
      </c>
      <c r="L975" s="17" t="s">
        <v>72</v>
      </c>
      <c r="M975" s="17">
        <v>18</v>
      </c>
      <c r="N975" s="17" t="s">
        <v>73</v>
      </c>
      <c r="O975" s="17" t="s">
        <v>74</v>
      </c>
      <c r="S975" s="16" t="s">
        <v>75</v>
      </c>
      <c r="T975" s="15" t="s">
        <v>76</v>
      </c>
      <c r="U975" s="44" t="s">
        <v>15078</v>
      </c>
      <c r="V975" s="44" t="s">
        <v>15078</v>
      </c>
      <c r="W975" s="46" t="s">
        <v>19175</v>
      </c>
      <c r="Z975" s="21" t="s">
        <v>20174</v>
      </c>
      <c r="AA975" s="1" t="s">
        <v>11350</v>
      </c>
      <c r="AB975" s="1" t="s">
        <v>11351</v>
      </c>
      <c r="AC975" s="1" t="s">
        <v>12313</v>
      </c>
    </row>
    <row r="976" spans="1:29" ht="14.4">
      <c r="A976" s="11">
        <f t="shared" si="14"/>
        <v>963</v>
      </c>
      <c r="B976" s="12" t="s">
        <v>18</v>
      </c>
      <c r="C976" t="s">
        <v>79</v>
      </c>
      <c r="D976" s="14" t="s">
        <v>2763</v>
      </c>
      <c r="E976" t="s">
        <v>2764</v>
      </c>
      <c r="F976" s="15"/>
      <c r="G976" s="16" t="s">
        <v>82</v>
      </c>
      <c r="H976">
        <v>1</v>
      </c>
      <c r="I976" t="s">
        <v>2765</v>
      </c>
      <c r="J976" s="15" t="s">
        <v>24166</v>
      </c>
      <c r="K976" s="17" t="s">
        <v>71</v>
      </c>
      <c r="L976" s="17" t="s">
        <v>72</v>
      </c>
      <c r="M976" s="17">
        <v>18</v>
      </c>
      <c r="N976" s="17" t="s">
        <v>73</v>
      </c>
      <c r="O976" s="17" t="s">
        <v>74</v>
      </c>
      <c r="S976" s="16" t="s">
        <v>75</v>
      </c>
      <c r="T976" s="15" t="s">
        <v>76</v>
      </c>
      <c r="U976" s="44" t="s">
        <v>15079</v>
      </c>
      <c r="V976" s="44" t="s">
        <v>15079</v>
      </c>
      <c r="W976" s="46" t="s">
        <v>19176</v>
      </c>
      <c r="Z976" s="21" t="s">
        <v>20175</v>
      </c>
      <c r="AA976" s="1" t="s">
        <v>11350</v>
      </c>
      <c r="AB976" s="1" t="s">
        <v>11351</v>
      </c>
      <c r="AC976" s="1" t="s">
        <v>12314</v>
      </c>
    </row>
    <row r="977" spans="1:29" ht="14.4">
      <c r="A977" s="11">
        <f t="shared" si="14"/>
        <v>964</v>
      </c>
      <c r="B977" s="12" t="s">
        <v>18</v>
      </c>
      <c r="C977" t="s">
        <v>79</v>
      </c>
      <c r="D977" s="14" t="s">
        <v>2766</v>
      </c>
      <c r="E977" t="s">
        <v>2767</v>
      </c>
      <c r="F977" s="15"/>
      <c r="G977" s="16" t="s">
        <v>82</v>
      </c>
      <c r="H977">
        <v>1</v>
      </c>
      <c r="I977" t="s">
        <v>2768</v>
      </c>
      <c r="J977" s="15" t="s">
        <v>24167</v>
      </c>
      <c r="K977" s="17" t="s">
        <v>71</v>
      </c>
      <c r="L977" s="17" t="s">
        <v>72</v>
      </c>
      <c r="M977" s="17">
        <v>18</v>
      </c>
      <c r="N977" s="17" t="s">
        <v>73</v>
      </c>
      <c r="O977" s="17" t="s">
        <v>74</v>
      </c>
      <c r="S977" s="16" t="s">
        <v>75</v>
      </c>
      <c r="T977" s="15" t="s">
        <v>76</v>
      </c>
      <c r="U977" s="44" t="s">
        <v>15080</v>
      </c>
      <c r="V977" s="44" t="s">
        <v>15080</v>
      </c>
      <c r="W977" s="46" t="s">
        <v>19177</v>
      </c>
      <c r="Z977" s="21" t="s">
        <v>20176</v>
      </c>
      <c r="AA977" s="1" t="s">
        <v>11350</v>
      </c>
      <c r="AB977" s="1" t="s">
        <v>11351</v>
      </c>
      <c r="AC977" s="1" t="s">
        <v>12315</v>
      </c>
    </row>
    <row r="978" spans="1:29" ht="14.4">
      <c r="A978" s="11">
        <f t="shared" si="14"/>
        <v>965</v>
      </c>
      <c r="B978" s="12" t="s">
        <v>18</v>
      </c>
      <c r="C978" t="s">
        <v>962</v>
      </c>
      <c r="D978" s="14" t="s">
        <v>2769</v>
      </c>
      <c r="E978" t="s">
        <v>2770</v>
      </c>
      <c r="F978" s="15"/>
      <c r="G978" s="16" t="s">
        <v>82</v>
      </c>
      <c r="H978">
        <v>1</v>
      </c>
      <c r="I978" t="s">
        <v>2771</v>
      </c>
      <c r="J978" s="15" t="s">
        <v>24168</v>
      </c>
      <c r="K978" s="17" t="s">
        <v>71</v>
      </c>
      <c r="L978" s="17" t="s">
        <v>72</v>
      </c>
      <c r="M978" s="17">
        <v>18</v>
      </c>
      <c r="N978" s="17" t="s">
        <v>73</v>
      </c>
      <c r="O978" s="17" t="s">
        <v>74</v>
      </c>
      <c r="S978" s="16" t="s">
        <v>75</v>
      </c>
      <c r="T978" s="15" t="s">
        <v>76</v>
      </c>
      <c r="U978" s="44" t="s">
        <v>15081</v>
      </c>
      <c r="V978" s="44" t="s">
        <v>15081</v>
      </c>
      <c r="W978" s="46" t="s">
        <v>19178</v>
      </c>
      <c r="Z978" s="21" t="s">
        <v>20177</v>
      </c>
      <c r="AA978" s="1" t="s">
        <v>11350</v>
      </c>
      <c r="AB978" s="1" t="s">
        <v>11351</v>
      </c>
      <c r="AC978" s="1" t="s">
        <v>12316</v>
      </c>
    </row>
    <row r="979" spans="1:29" ht="14.4">
      <c r="A979" s="11">
        <f t="shared" si="14"/>
        <v>966</v>
      </c>
      <c r="B979" s="12" t="s">
        <v>18</v>
      </c>
      <c r="C979" t="s">
        <v>79</v>
      </c>
      <c r="D979" s="14" t="s">
        <v>2772</v>
      </c>
      <c r="E979" t="s">
        <v>2773</v>
      </c>
      <c r="F979" s="15"/>
      <c r="G979" s="16" t="s">
        <v>82</v>
      </c>
      <c r="H979">
        <v>1</v>
      </c>
      <c r="I979" t="s">
        <v>2774</v>
      </c>
      <c r="J979" s="15" t="s">
        <v>24169</v>
      </c>
      <c r="K979" s="17" t="s">
        <v>71</v>
      </c>
      <c r="L979" s="17" t="s">
        <v>72</v>
      </c>
      <c r="M979" s="17">
        <v>18</v>
      </c>
      <c r="N979" s="17" t="s">
        <v>73</v>
      </c>
      <c r="O979" s="17" t="s">
        <v>74</v>
      </c>
      <c r="S979" s="16" t="s">
        <v>75</v>
      </c>
      <c r="T979" s="15" t="s">
        <v>76</v>
      </c>
      <c r="U979" s="44" t="s">
        <v>15082</v>
      </c>
      <c r="V979" s="44" t="s">
        <v>15082</v>
      </c>
      <c r="W979" s="46" t="s">
        <v>19179</v>
      </c>
      <c r="Z979" s="21" t="s">
        <v>20178</v>
      </c>
      <c r="AA979" s="1" t="s">
        <v>11350</v>
      </c>
      <c r="AB979" s="1" t="s">
        <v>11351</v>
      </c>
      <c r="AC979" s="1" t="s">
        <v>12317</v>
      </c>
    </row>
    <row r="980" spans="1:29" ht="14.4">
      <c r="A980" s="11">
        <f t="shared" si="14"/>
        <v>967</v>
      </c>
      <c r="B980" s="12" t="s">
        <v>18</v>
      </c>
      <c r="C980" t="s">
        <v>79</v>
      </c>
      <c r="D980" s="14" t="s">
        <v>2775</v>
      </c>
      <c r="E980" t="s">
        <v>2776</v>
      </c>
      <c r="F980" s="15"/>
      <c r="G980" s="16" t="s">
        <v>82</v>
      </c>
      <c r="H980">
        <v>1</v>
      </c>
      <c r="I980" t="s">
        <v>2777</v>
      </c>
      <c r="J980" s="15" t="s">
        <v>24170</v>
      </c>
      <c r="K980" s="17" t="s">
        <v>71</v>
      </c>
      <c r="L980" s="17" t="s">
        <v>72</v>
      </c>
      <c r="M980" s="17">
        <v>18</v>
      </c>
      <c r="N980" s="17" t="s">
        <v>73</v>
      </c>
      <c r="O980" s="17" t="s">
        <v>74</v>
      </c>
      <c r="S980" s="16" t="s">
        <v>75</v>
      </c>
      <c r="T980" s="15" t="s">
        <v>76</v>
      </c>
      <c r="U980" s="44" t="s">
        <v>15083</v>
      </c>
      <c r="V980" s="44" t="s">
        <v>15083</v>
      </c>
      <c r="W980" s="46" t="s">
        <v>19180</v>
      </c>
      <c r="Z980" s="21" t="s">
        <v>20179</v>
      </c>
      <c r="AA980" s="1" t="s">
        <v>11350</v>
      </c>
      <c r="AB980" s="1" t="s">
        <v>11351</v>
      </c>
      <c r="AC980" s="1" t="s">
        <v>12318</v>
      </c>
    </row>
    <row r="981" spans="1:29" ht="14.4">
      <c r="A981" s="11">
        <f t="shared" si="14"/>
        <v>968</v>
      </c>
      <c r="B981" s="12" t="s">
        <v>18</v>
      </c>
      <c r="C981" t="s">
        <v>79</v>
      </c>
      <c r="D981" s="14" t="s">
        <v>2778</v>
      </c>
      <c r="E981" t="s">
        <v>2773</v>
      </c>
      <c r="F981" s="15"/>
      <c r="G981" s="16" t="s">
        <v>82</v>
      </c>
      <c r="H981">
        <v>1</v>
      </c>
      <c r="I981" t="s">
        <v>2779</v>
      </c>
      <c r="J981" s="15" t="s">
        <v>24171</v>
      </c>
      <c r="K981" s="17" t="s">
        <v>71</v>
      </c>
      <c r="L981" s="17" t="s">
        <v>72</v>
      </c>
      <c r="M981" s="17">
        <v>18</v>
      </c>
      <c r="N981" s="17" t="s">
        <v>73</v>
      </c>
      <c r="O981" s="17" t="s">
        <v>74</v>
      </c>
      <c r="S981" s="16" t="s">
        <v>75</v>
      </c>
      <c r="T981" s="15" t="s">
        <v>76</v>
      </c>
      <c r="U981" s="44" t="s">
        <v>15084</v>
      </c>
      <c r="V981" s="44" t="s">
        <v>15084</v>
      </c>
      <c r="W981" s="46" t="s">
        <v>19181</v>
      </c>
      <c r="Z981" s="21" t="s">
        <v>20180</v>
      </c>
      <c r="AA981" s="1" t="s">
        <v>11350</v>
      </c>
      <c r="AB981" s="1" t="s">
        <v>11351</v>
      </c>
      <c r="AC981" s="1" t="s">
        <v>12319</v>
      </c>
    </row>
    <row r="982" spans="1:29" ht="14.4">
      <c r="A982" s="11">
        <f t="shared" si="14"/>
        <v>969</v>
      </c>
      <c r="B982" s="12" t="s">
        <v>18</v>
      </c>
      <c r="C982" t="s">
        <v>131</v>
      </c>
      <c r="D982" s="14" t="s">
        <v>2780</v>
      </c>
      <c r="E982" t="s">
        <v>2781</v>
      </c>
      <c r="F982" s="15"/>
      <c r="G982" s="16" t="s">
        <v>82</v>
      </c>
      <c r="H982">
        <v>1</v>
      </c>
      <c r="I982" t="s">
        <v>2782</v>
      </c>
      <c r="J982" s="15" t="s">
        <v>24172</v>
      </c>
      <c r="K982" s="17" t="s">
        <v>71</v>
      </c>
      <c r="L982" s="17" t="s">
        <v>72</v>
      </c>
      <c r="M982" s="17">
        <v>18</v>
      </c>
      <c r="N982" s="17" t="s">
        <v>73</v>
      </c>
      <c r="O982" s="17" t="s">
        <v>74</v>
      </c>
      <c r="S982" s="16" t="s">
        <v>75</v>
      </c>
      <c r="T982" s="15" t="s">
        <v>76</v>
      </c>
      <c r="U982" s="44" t="s">
        <v>15085</v>
      </c>
      <c r="V982" s="44" t="s">
        <v>15085</v>
      </c>
      <c r="W982" s="46" t="s">
        <v>19182</v>
      </c>
      <c r="Z982" s="21" t="s">
        <v>20181</v>
      </c>
      <c r="AA982" s="1" t="s">
        <v>11350</v>
      </c>
      <c r="AB982" s="1" t="s">
        <v>11351</v>
      </c>
      <c r="AC982" s="1" t="s">
        <v>12320</v>
      </c>
    </row>
    <row r="983" spans="1:29" ht="14.4">
      <c r="A983" s="11">
        <f t="shared" si="14"/>
        <v>970</v>
      </c>
      <c r="B983" s="12" t="s">
        <v>18</v>
      </c>
      <c r="C983" t="s">
        <v>131</v>
      </c>
      <c r="D983" s="14" t="s">
        <v>2783</v>
      </c>
      <c r="E983" t="s">
        <v>2781</v>
      </c>
      <c r="F983" s="15"/>
      <c r="G983" s="16" t="s">
        <v>82</v>
      </c>
      <c r="H983">
        <v>1</v>
      </c>
      <c r="I983" t="s">
        <v>2784</v>
      </c>
      <c r="J983" s="15" t="s">
        <v>24173</v>
      </c>
      <c r="K983" s="17" t="s">
        <v>71</v>
      </c>
      <c r="L983" s="17" t="s">
        <v>72</v>
      </c>
      <c r="M983" s="17">
        <v>18</v>
      </c>
      <c r="N983" s="17" t="s">
        <v>73</v>
      </c>
      <c r="O983" s="17" t="s">
        <v>74</v>
      </c>
      <c r="S983" s="16" t="s">
        <v>75</v>
      </c>
      <c r="T983" s="15" t="s">
        <v>76</v>
      </c>
      <c r="U983" s="44" t="s">
        <v>15086</v>
      </c>
      <c r="V983" s="44" t="s">
        <v>15086</v>
      </c>
      <c r="W983" s="46" t="s">
        <v>19183</v>
      </c>
      <c r="Z983" s="21" t="s">
        <v>20182</v>
      </c>
      <c r="AA983" s="1" t="s">
        <v>11350</v>
      </c>
      <c r="AB983" s="1" t="s">
        <v>11351</v>
      </c>
      <c r="AC983" s="1" t="s">
        <v>12321</v>
      </c>
    </row>
    <row r="984" spans="1:29" ht="14.4">
      <c r="A984" s="11">
        <f t="shared" si="14"/>
        <v>971</v>
      </c>
      <c r="B984" s="12" t="s">
        <v>18</v>
      </c>
      <c r="C984" t="s">
        <v>131</v>
      </c>
      <c r="D984" s="14" t="s">
        <v>2785</v>
      </c>
      <c r="E984" t="s">
        <v>2781</v>
      </c>
      <c r="F984" s="15"/>
      <c r="G984" s="16" t="s">
        <v>82</v>
      </c>
      <c r="H984">
        <v>1</v>
      </c>
      <c r="I984" t="s">
        <v>2786</v>
      </c>
      <c r="J984" s="15" t="s">
        <v>24174</v>
      </c>
      <c r="K984" s="17" t="s">
        <v>71</v>
      </c>
      <c r="L984" s="17" t="s">
        <v>72</v>
      </c>
      <c r="M984" s="17">
        <v>18</v>
      </c>
      <c r="N984" s="17" t="s">
        <v>73</v>
      </c>
      <c r="O984" s="17" t="s">
        <v>74</v>
      </c>
      <c r="S984" s="16" t="s">
        <v>75</v>
      </c>
      <c r="T984" s="15" t="s">
        <v>76</v>
      </c>
      <c r="U984" s="44" t="s">
        <v>15087</v>
      </c>
      <c r="V984" s="44" t="s">
        <v>15087</v>
      </c>
      <c r="W984" s="46" t="s">
        <v>19184</v>
      </c>
      <c r="Z984" s="21" t="s">
        <v>20183</v>
      </c>
      <c r="AA984" s="1" t="s">
        <v>11350</v>
      </c>
      <c r="AB984" s="1" t="s">
        <v>11351</v>
      </c>
      <c r="AC984" s="1" t="s">
        <v>12322</v>
      </c>
    </row>
    <row r="985" spans="1:29" ht="14.4">
      <c r="A985" s="11">
        <f t="shared" si="14"/>
        <v>972</v>
      </c>
      <c r="B985" s="12" t="s">
        <v>18</v>
      </c>
      <c r="C985" t="s">
        <v>79</v>
      </c>
      <c r="D985" s="14" t="s">
        <v>2787</v>
      </c>
      <c r="E985" t="s">
        <v>2788</v>
      </c>
      <c r="F985" s="15"/>
      <c r="G985" s="16" t="s">
        <v>82</v>
      </c>
      <c r="H985">
        <v>1</v>
      </c>
      <c r="I985" t="s">
        <v>2789</v>
      </c>
      <c r="J985" s="15" t="s">
        <v>24175</v>
      </c>
      <c r="K985" s="17" t="s">
        <v>71</v>
      </c>
      <c r="L985" s="17" t="s">
        <v>72</v>
      </c>
      <c r="M985" s="17">
        <v>18</v>
      </c>
      <c r="N985" s="17" t="s">
        <v>73</v>
      </c>
      <c r="O985" s="17" t="s">
        <v>74</v>
      </c>
      <c r="S985" s="16" t="s">
        <v>75</v>
      </c>
      <c r="T985" s="15" t="s">
        <v>76</v>
      </c>
      <c r="U985" s="44" t="s">
        <v>15088</v>
      </c>
      <c r="V985" s="44" t="s">
        <v>15088</v>
      </c>
      <c r="W985" s="46" t="s">
        <v>19185</v>
      </c>
      <c r="Z985" s="21" t="s">
        <v>20184</v>
      </c>
      <c r="AA985" s="1" t="s">
        <v>11350</v>
      </c>
      <c r="AB985" s="1" t="s">
        <v>11351</v>
      </c>
      <c r="AC985" s="1" t="s">
        <v>12323</v>
      </c>
    </row>
    <row r="986" spans="1:29" ht="14.4">
      <c r="A986" s="11">
        <f t="shared" si="14"/>
        <v>973</v>
      </c>
      <c r="B986" s="12" t="s">
        <v>18</v>
      </c>
      <c r="C986" t="s">
        <v>79</v>
      </c>
      <c r="D986" s="14" t="s">
        <v>2790</v>
      </c>
      <c r="E986" t="s">
        <v>2791</v>
      </c>
      <c r="F986" s="15"/>
      <c r="G986" s="16" t="s">
        <v>82</v>
      </c>
      <c r="H986">
        <v>1</v>
      </c>
      <c r="I986" t="s">
        <v>2792</v>
      </c>
      <c r="J986" s="15" t="s">
        <v>24176</v>
      </c>
      <c r="K986" s="17" t="s">
        <v>71</v>
      </c>
      <c r="L986" s="17" t="s">
        <v>72</v>
      </c>
      <c r="M986" s="17">
        <v>18</v>
      </c>
      <c r="N986" s="17" t="s">
        <v>73</v>
      </c>
      <c r="O986" s="17" t="s">
        <v>74</v>
      </c>
      <c r="S986" s="16" t="s">
        <v>75</v>
      </c>
      <c r="T986" s="15" t="s">
        <v>76</v>
      </c>
      <c r="U986" s="44" t="s">
        <v>15089</v>
      </c>
      <c r="V986" s="44" t="s">
        <v>15089</v>
      </c>
      <c r="W986" s="46" t="s">
        <v>19186</v>
      </c>
      <c r="Z986" s="21" t="s">
        <v>20185</v>
      </c>
      <c r="AA986" s="1" t="s">
        <v>11350</v>
      </c>
      <c r="AB986" s="1" t="s">
        <v>11351</v>
      </c>
      <c r="AC986" s="1" t="s">
        <v>12324</v>
      </c>
    </row>
    <row r="987" spans="1:29" ht="14.4">
      <c r="A987" s="11">
        <f t="shared" si="14"/>
        <v>974</v>
      </c>
      <c r="B987" s="12" t="s">
        <v>18</v>
      </c>
      <c r="C987" t="s">
        <v>79</v>
      </c>
      <c r="D987" s="14" t="s">
        <v>2793</v>
      </c>
      <c r="E987" t="s">
        <v>2794</v>
      </c>
      <c r="F987" s="15"/>
      <c r="G987" s="16" t="s">
        <v>82</v>
      </c>
      <c r="H987">
        <v>1</v>
      </c>
      <c r="I987" t="s">
        <v>2795</v>
      </c>
      <c r="J987" s="15" t="s">
        <v>24177</v>
      </c>
      <c r="K987" s="17" t="s">
        <v>71</v>
      </c>
      <c r="L987" s="17" t="s">
        <v>72</v>
      </c>
      <c r="M987" s="17">
        <v>18</v>
      </c>
      <c r="N987" s="17" t="s">
        <v>73</v>
      </c>
      <c r="O987" s="17" t="s">
        <v>74</v>
      </c>
      <c r="S987" s="16" t="s">
        <v>75</v>
      </c>
      <c r="T987" s="15" t="s">
        <v>76</v>
      </c>
      <c r="U987" s="44" t="s">
        <v>15090</v>
      </c>
      <c r="V987" s="44" t="s">
        <v>15090</v>
      </c>
      <c r="W987" s="46" t="s">
        <v>19187</v>
      </c>
      <c r="Z987" s="21" t="s">
        <v>20186</v>
      </c>
      <c r="AA987" s="1" t="s">
        <v>11350</v>
      </c>
      <c r="AB987" s="1" t="s">
        <v>11351</v>
      </c>
      <c r="AC987" s="1" t="s">
        <v>12325</v>
      </c>
    </row>
    <row r="988" spans="1:29" ht="14.4">
      <c r="A988" s="11">
        <f t="shared" si="14"/>
        <v>975</v>
      </c>
      <c r="B988" s="12" t="s">
        <v>18</v>
      </c>
      <c r="C988" t="s">
        <v>79</v>
      </c>
      <c r="D988" s="14" t="s">
        <v>2796</v>
      </c>
      <c r="E988" t="s">
        <v>2797</v>
      </c>
      <c r="F988" s="15"/>
      <c r="G988" s="16" t="s">
        <v>82</v>
      </c>
      <c r="H988">
        <v>1</v>
      </c>
      <c r="I988" t="s">
        <v>2798</v>
      </c>
      <c r="J988" s="15" t="s">
        <v>24178</v>
      </c>
      <c r="K988" s="17" t="s">
        <v>71</v>
      </c>
      <c r="L988" s="17" t="s">
        <v>72</v>
      </c>
      <c r="M988" s="17">
        <v>18</v>
      </c>
      <c r="N988" s="17" t="s">
        <v>73</v>
      </c>
      <c r="O988" s="17" t="s">
        <v>74</v>
      </c>
      <c r="S988" s="16" t="s">
        <v>75</v>
      </c>
      <c r="T988" s="15" t="s">
        <v>76</v>
      </c>
      <c r="U988" s="44" t="s">
        <v>15091</v>
      </c>
      <c r="V988" s="44" t="s">
        <v>15091</v>
      </c>
      <c r="W988" s="46" t="s">
        <v>19188</v>
      </c>
      <c r="Z988" s="21" t="s">
        <v>20187</v>
      </c>
      <c r="AA988" s="1" t="s">
        <v>11350</v>
      </c>
      <c r="AB988" s="1" t="s">
        <v>11351</v>
      </c>
      <c r="AC988" s="1" t="s">
        <v>12326</v>
      </c>
    </row>
    <row r="989" spans="1:29" ht="14.4">
      <c r="A989" s="11">
        <f t="shared" si="14"/>
        <v>976</v>
      </c>
      <c r="B989" s="12" t="s">
        <v>18</v>
      </c>
      <c r="C989" t="s">
        <v>79</v>
      </c>
      <c r="D989" s="14" t="s">
        <v>2799</v>
      </c>
      <c r="E989" t="s">
        <v>2800</v>
      </c>
      <c r="F989" s="15"/>
      <c r="G989" s="16" t="s">
        <v>82</v>
      </c>
      <c r="H989">
        <v>1</v>
      </c>
      <c r="I989" t="s">
        <v>2801</v>
      </c>
      <c r="J989" s="15" t="s">
        <v>24179</v>
      </c>
      <c r="K989" s="17" t="s">
        <v>71</v>
      </c>
      <c r="L989" s="17" t="s">
        <v>72</v>
      </c>
      <c r="M989" s="17">
        <v>18</v>
      </c>
      <c r="N989" s="17" t="s">
        <v>73</v>
      </c>
      <c r="O989" s="17" t="s">
        <v>74</v>
      </c>
      <c r="S989" s="16" t="s">
        <v>75</v>
      </c>
      <c r="T989" s="15" t="s">
        <v>76</v>
      </c>
      <c r="U989" s="44" t="s">
        <v>15092</v>
      </c>
      <c r="V989" s="44" t="s">
        <v>15092</v>
      </c>
      <c r="W989" s="46" t="s">
        <v>19189</v>
      </c>
      <c r="Z989" s="21" t="s">
        <v>20188</v>
      </c>
      <c r="AA989" s="1" t="s">
        <v>11350</v>
      </c>
      <c r="AB989" s="1" t="s">
        <v>11351</v>
      </c>
      <c r="AC989" s="1" t="s">
        <v>12327</v>
      </c>
    </row>
    <row r="990" spans="1:29" ht="14.4">
      <c r="A990" s="11">
        <f t="shared" si="14"/>
        <v>977</v>
      </c>
      <c r="B990" s="12" t="s">
        <v>18</v>
      </c>
      <c r="C990" t="s">
        <v>962</v>
      </c>
      <c r="D990" s="14" t="s">
        <v>2802</v>
      </c>
      <c r="E990" t="s">
        <v>2803</v>
      </c>
      <c r="F990" s="15"/>
      <c r="G990" s="16" t="s">
        <v>82</v>
      </c>
      <c r="H990">
        <v>1</v>
      </c>
      <c r="I990" t="s">
        <v>2804</v>
      </c>
      <c r="J990" s="15" t="s">
        <v>24180</v>
      </c>
      <c r="K990" s="17" t="s">
        <v>71</v>
      </c>
      <c r="L990" s="17" t="s">
        <v>72</v>
      </c>
      <c r="M990" s="17">
        <v>18</v>
      </c>
      <c r="N990" s="17" t="s">
        <v>73</v>
      </c>
      <c r="O990" s="17" t="s">
        <v>74</v>
      </c>
      <c r="S990" s="16" t="s">
        <v>75</v>
      </c>
      <c r="T990" s="15" t="s">
        <v>76</v>
      </c>
      <c r="U990" s="44" t="s">
        <v>15093</v>
      </c>
      <c r="V990" s="44" t="s">
        <v>15093</v>
      </c>
      <c r="W990" s="46" t="s">
        <v>19190</v>
      </c>
      <c r="Z990" s="21" t="s">
        <v>20189</v>
      </c>
      <c r="AA990" s="1" t="s">
        <v>11350</v>
      </c>
      <c r="AB990" s="1" t="s">
        <v>11351</v>
      </c>
      <c r="AC990" s="1" t="s">
        <v>12328</v>
      </c>
    </row>
    <row r="991" spans="1:29" ht="14.4">
      <c r="A991" s="11">
        <f t="shared" si="14"/>
        <v>978</v>
      </c>
      <c r="B991" s="12" t="s">
        <v>18</v>
      </c>
      <c r="C991" t="s">
        <v>962</v>
      </c>
      <c r="D991" s="14" t="s">
        <v>2805</v>
      </c>
      <c r="E991" t="s">
        <v>2803</v>
      </c>
      <c r="F991" s="15"/>
      <c r="G991" s="16" t="s">
        <v>82</v>
      </c>
      <c r="H991">
        <v>1</v>
      </c>
      <c r="I991" t="s">
        <v>2806</v>
      </c>
      <c r="J991" s="15" t="s">
        <v>24181</v>
      </c>
      <c r="K991" s="17" t="s">
        <v>71</v>
      </c>
      <c r="L991" s="17" t="s">
        <v>72</v>
      </c>
      <c r="M991" s="17">
        <v>18</v>
      </c>
      <c r="N991" s="17" t="s">
        <v>73</v>
      </c>
      <c r="O991" s="17" t="s">
        <v>74</v>
      </c>
      <c r="S991" s="16" t="s">
        <v>75</v>
      </c>
      <c r="T991" s="15" t="s">
        <v>76</v>
      </c>
      <c r="U991" s="44" t="s">
        <v>15094</v>
      </c>
      <c r="V991" s="44" t="s">
        <v>15094</v>
      </c>
      <c r="W991" s="46" t="s">
        <v>19191</v>
      </c>
      <c r="Z991" s="21" t="s">
        <v>20190</v>
      </c>
      <c r="AA991" s="1" t="s">
        <v>11350</v>
      </c>
      <c r="AB991" s="1" t="s">
        <v>11351</v>
      </c>
      <c r="AC991" s="1" t="s">
        <v>12329</v>
      </c>
    </row>
    <row r="992" spans="1:29" ht="14.4">
      <c r="A992" s="11">
        <f t="shared" si="14"/>
        <v>979</v>
      </c>
      <c r="B992" s="12" t="s">
        <v>18</v>
      </c>
      <c r="C992" t="s">
        <v>79</v>
      </c>
      <c r="D992" s="14" t="s">
        <v>2807</v>
      </c>
      <c r="E992" t="s">
        <v>2808</v>
      </c>
      <c r="F992" s="15"/>
      <c r="G992" s="16" t="s">
        <v>82</v>
      </c>
      <c r="H992">
        <v>1</v>
      </c>
      <c r="I992" t="s">
        <v>2809</v>
      </c>
      <c r="J992" s="15" t="s">
        <v>24182</v>
      </c>
      <c r="K992" s="17" t="s">
        <v>71</v>
      </c>
      <c r="L992" s="17" t="s">
        <v>72</v>
      </c>
      <c r="M992" s="17">
        <v>18</v>
      </c>
      <c r="N992" s="17" t="s">
        <v>73</v>
      </c>
      <c r="O992" s="17" t="s">
        <v>74</v>
      </c>
      <c r="S992" s="16" t="s">
        <v>75</v>
      </c>
      <c r="T992" s="15" t="s">
        <v>76</v>
      </c>
      <c r="U992" s="44" t="s">
        <v>15095</v>
      </c>
      <c r="V992" s="44" t="s">
        <v>15095</v>
      </c>
      <c r="W992" s="46" t="s">
        <v>19192</v>
      </c>
      <c r="Z992" s="21" t="s">
        <v>20191</v>
      </c>
      <c r="AA992" s="1" t="s">
        <v>11350</v>
      </c>
      <c r="AB992" s="1" t="s">
        <v>11351</v>
      </c>
      <c r="AC992" s="1" t="s">
        <v>12330</v>
      </c>
    </row>
    <row r="993" spans="1:29" ht="14.4">
      <c r="A993" s="11">
        <f t="shared" si="14"/>
        <v>980</v>
      </c>
      <c r="B993" s="12" t="s">
        <v>18</v>
      </c>
      <c r="C993" t="s">
        <v>90</v>
      </c>
      <c r="D993" s="14" t="s">
        <v>2810</v>
      </c>
      <c r="E993" t="s">
        <v>2811</v>
      </c>
      <c r="F993" s="15"/>
      <c r="G993" s="16" t="s">
        <v>82</v>
      </c>
      <c r="H993">
        <v>1</v>
      </c>
      <c r="I993" t="s">
        <v>2812</v>
      </c>
      <c r="J993" s="15" t="s">
        <v>24183</v>
      </c>
      <c r="K993" s="17" t="s">
        <v>71</v>
      </c>
      <c r="L993" s="17" t="s">
        <v>72</v>
      </c>
      <c r="M993" s="17">
        <v>18</v>
      </c>
      <c r="N993" s="17" t="s">
        <v>73</v>
      </c>
      <c r="O993" s="17" t="s">
        <v>74</v>
      </c>
      <c r="S993" s="16" t="s">
        <v>75</v>
      </c>
      <c r="T993" s="15" t="s">
        <v>76</v>
      </c>
      <c r="U993" s="44" t="s">
        <v>15096</v>
      </c>
      <c r="V993" s="44" t="s">
        <v>15096</v>
      </c>
      <c r="W993" s="46" t="s">
        <v>19193</v>
      </c>
      <c r="Z993" s="21" t="s">
        <v>20192</v>
      </c>
      <c r="AA993" s="1" t="s">
        <v>11350</v>
      </c>
      <c r="AB993" s="1" t="s">
        <v>11351</v>
      </c>
      <c r="AC993" s="1" t="s">
        <v>12331</v>
      </c>
    </row>
    <row r="994" spans="1:29" ht="14.4">
      <c r="A994" s="11">
        <f t="shared" ref="A994:A1057" si="15">A993+1</f>
        <v>981</v>
      </c>
      <c r="B994" s="12" t="s">
        <v>18</v>
      </c>
      <c r="C994" t="s">
        <v>79</v>
      </c>
      <c r="D994" s="14" t="s">
        <v>2813</v>
      </c>
      <c r="E994" t="s">
        <v>2814</v>
      </c>
      <c r="F994" s="15"/>
      <c r="G994" s="16" t="s">
        <v>82</v>
      </c>
      <c r="H994">
        <v>1</v>
      </c>
      <c r="I994" t="s">
        <v>2815</v>
      </c>
      <c r="J994" s="15" t="s">
        <v>24184</v>
      </c>
      <c r="K994" s="17" t="s">
        <v>71</v>
      </c>
      <c r="L994" s="17" t="s">
        <v>72</v>
      </c>
      <c r="M994" s="17">
        <v>18</v>
      </c>
      <c r="N994" s="17" t="s">
        <v>73</v>
      </c>
      <c r="O994" s="17" t="s">
        <v>74</v>
      </c>
      <c r="S994" s="16" t="s">
        <v>75</v>
      </c>
      <c r="T994" s="15" t="s">
        <v>76</v>
      </c>
      <c r="U994" s="44" t="s">
        <v>15097</v>
      </c>
      <c r="V994" s="44" t="s">
        <v>15097</v>
      </c>
      <c r="W994" s="46" t="s">
        <v>19194</v>
      </c>
      <c r="Z994" s="21" t="s">
        <v>20193</v>
      </c>
      <c r="AA994" s="1" t="s">
        <v>11350</v>
      </c>
      <c r="AB994" s="1" t="s">
        <v>11351</v>
      </c>
      <c r="AC994" s="1" t="s">
        <v>12332</v>
      </c>
    </row>
    <row r="995" spans="1:29" ht="14.4">
      <c r="A995" s="11">
        <f t="shared" si="15"/>
        <v>982</v>
      </c>
      <c r="B995" s="12" t="s">
        <v>18</v>
      </c>
      <c r="C995" t="s">
        <v>79</v>
      </c>
      <c r="D995" s="14" t="s">
        <v>2816</v>
      </c>
      <c r="E995" t="s">
        <v>2817</v>
      </c>
      <c r="F995" s="15"/>
      <c r="G995" s="16" t="s">
        <v>82</v>
      </c>
      <c r="H995">
        <v>1</v>
      </c>
      <c r="I995" t="s">
        <v>2818</v>
      </c>
      <c r="J995" s="15" t="s">
        <v>24185</v>
      </c>
      <c r="K995" s="17" t="s">
        <v>71</v>
      </c>
      <c r="L995" s="17" t="s">
        <v>72</v>
      </c>
      <c r="M995" s="17">
        <v>18</v>
      </c>
      <c r="N995" s="17" t="s">
        <v>73</v>
      </c>
      <c r="O995" s="17" t="s">
        <v>74</v>
      </c>
      <c r="S995" s="16" t="s">
        <v>75</v>
      </c>
      <c r="T995" s="15" t="s">
        <v>76</v>
      </c>
      <c r="U995" s="44" t="s">
        <v>15098</v>
      </c>
      <c r="V995" s="44" t="s">
        <v>15098</v>
      </c>
      <c r="W995" s="46" t="s">
        <v>19195</v>
      </c>
      <c r="Z995" s="21" t="s">
        <v>20194</v>
      </c>
      <c r="AA995" s="1" t="s">
        <v>11350</v>
      </c>
      <c r="AB995" s="1" t="s">
        <v>11351</v>
      </c>
      <c r="AC995" s="1" t="s">
        <v>12333</v>
      </c>
    </row>
    <row r="996" spans="1:29" ht="14.4">
      <c r="A996" s="11">
        <f t="shared" si="15"/>
        <v>983</v>
      </c>
      <c r="B996" s="12" t="s">
        <v>18</v>
      </c>
      <c r="C996" t="s">
        <v>79</v>
      </c>
      <c r="D996" s="14" t="s">
        <v>2819</v>
      </c>
      <c r="E996" t="s">
        <v>2820</v>
      </c>
      <c r="F996" s="15"/>
      <c r="G996" s="16" t="s">
        <v>82</v>
      </c>
      <c r="H996">
        <v>1</v>
      </c>
      <c r="I996" t="s">
        <v>2821</v>
      </c>
      <c r="J996" s="15" t="s">
        <v>24186</v>
      </c>
      <c r="K996" s="17" t="s">
        <v>71</v>
      </c>
      <c r="L996" s="17" t="s">
        <v>72</v>
      </c>
      <c r="M996" s="17">
        <v>18</v>
      </c>
      <c r="N996" s="17" t="s">
        <v>73</v>
      </c>
      <c r="O996" s="17" t="s">
        <v>74</v>
      </c>
      <c r="S996" s="16" t="s">
        <v>75</v>
      </c>
      <c r="T996" s="15" t="s">
        <v>76</v>
      </c>
      <c r="U996" s="44" t="s">
        <v>15099</v>
      </c>
      <c r="V996" s="44" t="s">
        <v>15099</v>
      </c>
      <c r="W996" s="46" t="s">
        <v>19196</v>
      </c>
      <c r="Z996" s="21" t="s">
        <v>20195</v>
      </c>
      <c r="AA996" s="1" t="s">
        <v>11350</v>
      </c>
      <c r="AB996" s="1" t="s">
        <v>11351</v>
      </c>
      <c r="AC996" s="1" t="s">
        <v>12334</v>
      </c>
    </row>
    <row r="997" spans="1:29" ht="14.4">
      <c r="A997" s="11">
        <f t="shared" si="15"/>
        <v>984</v>
      </c>
      <c r="B997" s="12" t="s">
        <v>18</v>
      </c>
      <c r="C997" t="s">
        <v>79</v>
      </c>
      <c r="D997" s="14" t="s">
        <v>2822</v>
      </c>
      <c r="E997" t="s">
        <v>2823</v>
      </c>
      <c r="F997" s="15"/>
      <c r="G997" s="16" t="s">
        <v>82</v>
      </c>
      <c r="H997">
        <v>1</v>
      </c>
      <c r="I997" t="s">
        <v>2824</v>
      </c>
      <c r="J997" s="15" t="s">
        <v>24187</v>
      </c>
      <c r="K997" s="17" t="s">
        <v>71</v>
      </c>
      <c r="L997" s="17" t="s">
        <v>72</v>
      </c>
      <c r="M997" s="17">
        <v>18</v>
      </c>
      <c r="N997" s="17" t="s">
        <v>73</v>
      </c>
      <c r="O997" s="17" t="s">
        <v>74</v>
      </c>
      <c r="S997" s="16" t="s">
        <v>75</v>
      </c>
      <c r="T997" s="15" t="s">
        <v>76</v>
      </c>
      <c r="U997" s="44" t="s">
        <v>15100</v>
      </c>
      <c r="V997" s="44" t="s">
        <v>15100</v>
      </c>
      <c r="W997" s="46" t="s">
        <v>19197</v>
      </c>
      <c r="Z997" s="21" t="s">
        <v>20196</v>
      </c>
      <c r="AA997" s="1" t="s">
        <v>11350</v>
      </c>
      <c r="AB997" s="1" t="s">
        <v>11351</v>
      </c>
      <c r="AC997" s="1" t="s">
        <v>12335</v>
      </c>
    </row>
    <row r="998" spans="1:29" ht="14.4">
      <c r="A998" s="11">
        <f t="shared" si="15"/>
        <v>985</v>
      </c>
      <c r="B998" s="12" t="s">
        <v>18</v>
      </c>
      <c r="C998" t="s">
        <v>79</v>
      </c>
      <c r="D998" s="14" t="s">
        <v>2825</v>
      </c>
      <c r="E998" t="s">
        <v>2826</v>
      </c>
      <c r="F998" s="15"/>
      <c r="G998" s="16" t="s">
        <v>82</v>
      </c>
      <c r="H998">
        <v>1</v>
      </c>
      <c r="I998" t="s">
        <v>2827</v>
      </c>
      <c r="J998" s="15" t="s">
        <v>24188</v>
      </c>
      <c r="K998" s="17" t="s">
        <v>71</v>
      </c>
      <c r="L998" s="17" t="s">
        <v>72</v>
      </c>
      <c r="M998" s="17">
        <v>18</v>
      </c>
      <c r="N998" s="17" t="s">
        <v>73</v>
      </c>
      <c r="O998" s="17" t="s">
        <v>74</v>
      </c>
      <c r="S998" s="16" t="s">
        <v>75</v>
      </c>
      <c r="T998" s="15" t="s">
        <v>76</v>
      </c>
      <c r="U998" s="44" t="s">
        <v>15101</v>
      </c>
      <c r="V998" s="44" t="s">
        <v>15101</v>
      </c>
      <c r="W998" s="46" t="s">
        <v>19198</v>
      </c>
      <c r="Z998" s="21" t="s">
        <v>20197</v>
      </c>
      <c r="AA998" s="1" t="s">
        <v>11350</v>
      </c>
      <c r="AB998" s="1" t="s">
        <v>11351</v>
      </c>
      <c r="AC998" s="1" t="s">
        <v>12336</v>
      </c>
    </row>
    <row r="999" spans="1:29" ht="14.4">
      <c r="A999" s="11">
        <f t="shared" si="15"/>
        <v>986</v>
      </c>
      <c r="B999" s="12" t="s">
        <v>18</v>
      </c>
      <c r="C999" t="s">
        <v>79</v>
      </c>
      <c r="D999" s="14" t="s">
        <v>2828</v>
      </c>
      <c r="E999" t="s">
        <v>2829</v>
      </c>
      <c r="F999" s="15"/>
      <c r="G999" s="16" t="s">
        <v>82</v>
      </c>
      <c r="H999">
        <v>1</v>
      </c>
      <c r="I999" t="s">
        <v>2830</v>
      </c>
      <c r="J999" s="15" t="s">
        <v>24189</v>
      </c>
      <c r="K999" s="17" t="s">
        <v>71</v>
      </c>
      <c r="L999" s="17" t="s">
        <v>72</v>
      </c>
      <c r="M999" s="17">
        <v>18</v>
      </c>
      <c r="N999" s="17" t="s">
        <v>73</v>
      </c>
      <c r="O999" s="17" t="s">
        <v>74</v>
      </c>
      <c r="S999" s="16" t="s">
        <v>75</v>
      </c>
      <c r="T999" s="15" t="s">
        <v>76</v>
      </c>
      <c r="U999" s="44" t="s">
        <v>15102</v>
      </c>
      <c r="V999" s="44" t="s">
        <v>15102</v>
      </c>
      <c r="W999" s="46" t="s">
        <v>19199</v>
      </c>
      <c r="Z999" s="21" t="s">
        <v>20198</v>
      </c>
      <c r="AA999" s="1" t="s">
        <v>11350</v>
      </c>
      <c r="AB999" s="1" t="s">
        <v>11351</v>
      </c>
      <c r="AC999" s="1" t="s">
        <v>12337</v>
      </c>
    </row>
    <row r="1000" spans="1:29" ht="14.4">
      <c r="A1000" s="11">
        <f t="shared" si="15"/>
        <v>987</v>
      </c>
      <c r="B1000" s="12" t="s">
        <v>18</v>
      </c>
      <c r="C1000" t="s">
        <v>79</v>
      </c>
      <c r="D1000" s="14" t="s">
        <v>2831</v>
      </c>
      <c r="E1000" t="s">
        <v>2820</v>
      </c>
      <c r="F1000" s="15"/>
      <c r="G1000" s="16" t="s">
        <v>82</v>
      </c>
      <c r="H1000">
        <v>1</v>
      </c>
      <c r="I1000" t="s">
        <v>2832</v>
      </c>
      <c r="J1000" s="15" t="s">
        <v>24190</v>
      </c>
      <c r="K1000" s="17" t="s">
        <v>71</v>
      </c>
      <c r="L1000" s="17" t="s">
        <v>72</v>
      </c>
      <c r="M1000" s="17">
        <v>18</v>
      </c>
      <c r="N1000" s="17" t="s">
        <v>73</v>
      </c>
      <c r="O1000" s="17" t="s">
        <v>74</v>
      </c>
      <c r="S1000" s="16" t="s">
        <v>75</v>
      </c>
      <c r="T1000" s="15" t="s">
        <v>76</v>
      </c>
      <c r="U1000" s="44" t="s">
        <v>15103</v>
      </c>
      <c r="V1000" s="44" t="s">
        <v>15103</v>
      </c>
      <c r="W1000" s="46" t="s">
        <v>19200</v>
      </c>
      <c r="Z1000" s="21" t="s">
        <v>20199</v>
      </c>
      <c r="AA1000" s="1" t="s">
        <v>11350</v>
      </c>
      <c r="AB1000" s="1" t="s">
        <v>11351</v>
      </c>
      <c r="AC1000" s="1" t="s">
        <v>12338</v>
      </c>
    </row>
    <row r="1001" spans="1:29" ht="14.4">
      <c r="A1001" s="11">
        <f t="shared" si="15"/>
        <v>988</v>
      </c>
      <c r="B1001" s="12" t="s">
        <v>18</v>
      </c>
      <c r="C1001" t="s">
        <v>79</v>
      </c>
      <c r="D1001" s="14" t="s">
        <v>2833</v>
      </c>
      <c r="E1001" t="s">
        <v>2834</v>
      </c>
      <c r="F1001" s="15"/>
      <c r="G1001" s="16" t="s">
        <v>82</v>
      </c>
      <c r="H1001">
        <v>1</v>
      </c>
      <c r="I1001" t="s">
        <v>2835</v>
      </c>
      <c r="J1001" s="15" t="s">
        <v>24191</v>
      </c>
      <c r="K1001" s="17" t="s">
        <v>71</v>
      </c>
      <c r="L1001" s="17" t="s">
        <v>72</v>
      </c>
      <c r="M1001" s="17">
        <v>18</v>
      </c>
      <c r="N1001" s="17" t="s">
        <v>73</v>
      </c>
      <c r="O1001" s="17" t="s">
        <v>74</v>
      </c>
      <c r="S1001" s="16" t="s">
        <v>75</v>
      </c>
      <c r="T1001" s="15" t="s">
        <v>76</v>
      </c>
      <c r="U1001" s="44" t="s">
        <v>15104</v>
      </c>
      <c r="V1001" s="44" t="s">
        <v>15104</v>
      </c>
      <c r="W1001" s="46" t="s">
        <v>19201</v>
      </c>
      <c r="Z1001" s="21" t="s">
        <v>20200</v>
      </c>
      <c r="AA1001" s="1" t="s">
        <v>11350</v>
      </c>
      <c r="AB1001" s="1" t="s">
        <v>11351</v>
      </c>
      <c r="AC1001" s="1" t="s">
        <v>12339</v>
      </c>
    </row>
    <row r="1002" spans="1:29" ht="14.4">
      <c r="A1002" s="11">
        <f t="shared" si="15"/>
        <v>989</v>
      </c>
      <c r="B1002" s="12" t="s">
        <v>18</v>
      </c>
      <c r="C1002" t="s">
        <v>79</v>
      </c>
      <c r="D1002" s="14" t="s">
        <v>2836</v>
      </c>
      <c r="E1002" t="s">
        <v>2834</v>
      </c>
      <c r="F1002" s="15"/>
      <c r="G1002" s="16" t="s">
        <v>82</v>
      </c>
      <c r="H1002">
        <v>1</v>
      </c>
      <c r="I1002" t="s">
        <v>2837</v>
      </c>
      <c r="J1002" s="15" t="s">
        <v>24192</v>
      </c>
      <c r="K1002" s="17" t="s">
        <v>71</v>
      </c>
      <c r="L1002" s="17" t="s">
        <v>72</v>
      </c>
      <c r="M1002" s="17">
        <v>18</v>
      </c>
      <c r="N1002" s="17" t="s">
        <v>73</v>
      </c>
      <c r="O1002" s="17" t="s">
        <v>74</v>
      </c>
      <c r="S1002" s="16" t="s">
        <v>75</v>
      </c>
      <c r="T1002" s="15" t="s">
        <v>76</v>
      </c>
      <c r="U1002" s="44" t="s">
        <v>15105</v>
      </c>
      <c r="V1002" s="44" t="s">
        <v>15105</v>
      </c>
      <c r="W1002" s="46" t="s">
        <v>19202</v>
      </c>
      <c r="Z1002" s="21" t="s">
        <v>20201</v>
      </c>
      <c r="AA1002" s="1" t="s">
        <v>11350</v>
      </c>
      <c r="AB1002" s="1" t="s">
        <v>11351</v>
      </c>
      <c r="AC1002" s="1" t="s">
        <v>12340</v>
      </c>
    </row>
    <row r="1003" spans="1:29" ht="14.4">
      <c r="A1003" s="11">
        <f t="shared" si="15"/>
        <v>990</v>
      </c>
      <c r="B1003" s="12" t="s">
        <v>18</v>
      </c>
      <c r="C1003" t="s">
        <v>79</v>
      </c>
      <c r="D1003" s="14" t="s">
        <v>2838</v>
      </c>
      <c r="E1003" t="s">
        <v>2834</v>
      </c>
      <c r="F1003" s="15"/>
      <c r="G1003" s="16" t="s">
        <v>82</v>
      </c>
      <c r="H1003">
        <v>1</v>
      </c>
      <c r="I1003" t="s">
        <v>2839</v>
      </c>
      <c r="J1003" s="15" t="s">
        <v>24193</v>
      </c>
      <c r="K1003" s="17" t="s">
        <v>71</v>
      </c>
      <c r="L1003" s="17" t="s">
        <v>72</v>
      </c>
      <c r="M1003" s="17">
        <v>18</v>
      </c>
      <c r="N1003" s="17" t="s">
        <v>73</v>
      </c>
      <c r="O1003" s="17" t="s">
        <v>74</v>
      </c>
      <c r="S1003" s="16" t="s">
        <v>75</v>
      </c>
      <c r="T1003" s="15" t="s">
        <v>76</v>
      </c>
      <c r="U1003" s="44" t="s">
        <v>15106</v>
      </c>
      <c r="V1003" s="44" t="s">
        <v>15106</v>
      </c>
      <c r="W1003" s="46" t="s">
        <v>19203</v>
      </c>
      <c r="Z1003" s="21" t="s">
        <v>20202</v>
      </c>
      <c r="AA1003" s="1" t="s">
        <v>11350</v>
      </c>
      <c r="AB1003" s="1" t="s">
        <v>11351</v>
      </c>
      <c r="AC1003" s="1" t="s">
        <v>12341</v>
      </c>
    </row>
    <row r="1004" spans="1:29" ht="14.4">
      <c r="A1004" s="11">
        <f t="shared" si="15"/>
        <v>991</v>
      </c>
      <c r="B1004" s="12" t="s">
        <v>18</v>
      </c>
      <c r="C1004" t="s">
        <v>79</v>
      </c>
      <c r="D1004" s="14" t="s">
        <v>2840</v>
      </c>
      <c r="E1004" t="s">
        <v>2841</v>
      </c>
      <c r="F1004" s="15"/>
      <c r="G1004" s="16" t="s">
        <v>82</v>
      </c>
      <c r="H1004">
        <v>1</v>
      </c>
      <c r="I1004" t="s">
        <v>2842</v>
      </c>
      <c r="J1004" s="15" t="s">
        <v>24194</v>
      </c>
      <c r="K1004" s="17" t="s">
        <v>71</v>
      </c>
      <c r="L1004" s="17" t="s">
        <v>72</v>
      </c>
      <c r="M1004" s="17">
        <v>18</v>
      </c>
      <c r="N1004" s="17" t="s">
        <v>73</v>
      </c>
      <c r="O1004" s="17" t="s">
        <v>74</v>
      </c>
      <c r="S1004" s="16" t="s">
        <v>75</v>
      </c>
      <c r="T1004" s="15" t="s">
        <v>76</v>
      </c>
      <c r="U1004" s="44" t="s">
        <v>15107</v>
      </c>
      <c r="V1004" s="44" t="s">
        <v>15107</v>
      </c>
      <c r="W1004" s="46" t="s">
        <v>19204</v>
      </c>
      <c r="Z1004" s="21" t="s">
        <v>20203</v>
      </c>
      <c r="AA1004" s="1" t="s">
        <v>11350</v>
      </c>
      <c r="AB1004" s="1" t="s">
        <v>11351</v>
      </c>
      <c r="AC1004" s="1" t="s">
        <v>12342</v>
      </c>
    </row>
    <row r="1005" spans="1:29" ht="14.4">
      <c r="A1005" s="11">
        <f t="shared" si="15"/>
        <v>992</v>
      </c>
      <c r="B1005" s="12" t="s">
        <v>18</v>
      </c>
      <c r="C1005" t="s">
        <v>79</v>
      </c>
      <c r="D1005" s="14" t="s">
        <v>2843</v>
      </c>
      <c r="E1005" t="s">
        <v>2844</v>
      </c>
      <c r="F1005" s="15"/>
      <c r="G1005" s="16" t="s">
        <v>82</v>
      </c>
      <c r="H1005">
        <v>1</v>
      </c>
      <c r="I1005" t="s">
        <v>2845</v>
      </c>
      <c r="J1005" s="15" t="s">
        <v>24195</v>
      </c>
      <c r="K1005" s="17" t="s">
        <v>71</v>
      </c>
      <c r="L1005" s="17" t="s">
        <v>72</v>
      </c>
      <c r="M1005" s="17">
        <v>18</v>
      </c>
      <c r="N1005" s="17" t="s">
        <v>73</v>
      </c>
      <c r="O1005" s="17" t="s">
        <v>74</v>
      </c>
      <c r="S1005" s="16" t="s">
        <v>75</v>
      </c>
      <c r="T1005" s="15" t="s">
        <v>76</v>
      </c>
      <c r="U1005" s="44" t="s">
        <v>15108</v>
      </c>
      <c r="V1005" s="44" t="s">
        <v>15108</v>
      </c>
      <c r="W1005" s="46" t="s">
        <v>19205</v>
      </c>
      <c r="Z1005" s="21" t="s">
        <v>20204</v>
      </c>
      <c r="AA1005" s="1" t="s">
        <v>11350</v>
      </c>
      <c r="AB1005" s="1" t="s">
        <v>11351</v>
      </c>
      <c r="AC1005" s="1" t="s">
        <v>12343</v>
      </c>
    </row>
    <row r="1006" spans="1:29" ht="14.4">
      <c r="A1006" s="11">
        <f t="shared" si="15"/>
        <v>993</v>
      </c>
      <c r="B1006" s="12" t="s">
        <v>18</v>
      </c>
      <c r="C1006" t="s">
        <v>79</v>
      </c>
      <c r="D1006" s="14" t="s">
        <v>2846</v>
      </c>
      <c r="E1006" t="s">
        <v>2847</v>
      </c>
      <c r="F1006" s="15"/>
      <c r="G1006" s="16" t="s">
        <v>82</v>
      </c>
      <c r="H1006">
        <v>1</v>
      </c>
      <c r="I1006" t="s">
        <v>2848</v>
      </c>
      <c r="J1006" s="15" t="s">
        <v>24196</v>
      </c>
      <c r="K1006" s="17" t="s">
        <v>71</v>
      </c>
      <c r="L1006" s="17" t="s">
        <v>72</v>
      </c>
      <c r="M1006" s="17">
        <v>18</v>
      </c>
      <c r="N1006" s="17" t="s">
        <v>73</v>
      </c>
      <c r="O1006" s="17" t="s">
        <v>74</v>
      </c>
      <c r="S1006" s="16" t="s">
        <v>75</v>
      </c>
      <c r="T1006" s="15" t="s">
        <v>76</v>
      </c>
      <c r="U1006" s="44" t="s">
        <v>15109</v>
      </c>
      <c r="V1006" s="44" t="s">
        <v>15109</v>
      </c>
      <c r="W1006" s="46" t="s">
        <v>19206</v>
      </c>
      <c r="Z1006" s="21" t="s">
        <v>20205</v>
      </c>
      <c r="AA1006" s="1" t="s">
        <v>11350</v>
      </c>
      <c r="AB1006" s="1" t="s">
        <v>11351</v>
      </c>
      <c r="AC1006" s="1" t="s">
        <v>12344</v>
      </c>
    </row>
    <row r="1007" spans="1:29" ht="14.4">
      <c r="A1007" s="11">
        <f t="shared" si="15"/>
        <v>994</v>
      </c>
      <c r="B1007" s="12" t="s">
        <v>18</v>
      </c>
      <c r="C1007" t="s">
        <v>1020</v>
      </c>
      <c r="D1007" s="14" t="s">
        <v>2849</v>
      </c>
      <c r="E1007" t="s">
        <v>2850</v>
      </c>
      <c r="F1007" s="15"/>
      <c r="G1007" s="16" t="s">
        <v>82</v>
      </c>
      <c r="H1007">
        <v>1</v>
      </c>
      <c r="I1007" t="s">
        <v>2851</v>
      </c>
      <c r="J1007" s="15" t="s">
        <v>24197</v>
      </c>
      <c r="K1007" s="17" t="s">
        <v>71</v>
      </c>
      <c r="L1007" s="17" t="s">
        <v>72</v>
      </c>
      <c r="M1007" s="17">
        <v>18</v>
      </c>
      <c r="N1007" s="17" t="s">
        <v>73</v>
      </c>
      <c r="O1007" s="17" t="s">
        <v>74</v>
      </c>
      <c r="S1007" s="16" t="s">
        <v>75</v>
      </c>
      <c r="T1007" s="15" t="s">
        <v>76</v>
      </c>
      <c r="U1007" s="44" t="s">
        <v>15110</v>
      </c>
      <c r="V1007" s="44" t="s">
        <v>15110</v>
      </c>
      <c r="W1007" s="46" t="s">
        <v>19207</v>
      </c>
      <c r="Z1007" s="21" t="s">
        <v>20206</v>
      </c>
      <c r="AA1007" s="1" t="s">
        <v>11350</v>
      </c>
      <c r="AB1007" s="1" t="s">
        <v>11351</v>
      </c>
      <c r="AC1007" s="1" t="s">
        <v>12345</v>
      </c>
    </row>
    <row r="1008" spans="1:29" ht="14.4">
      <c r="A1008" s="11">
        <f t="shared" si="15"/>
        <v>995</v>
      </c>
      <c r="B1008" s="12" t="s">
        <v>18</v>
      </c>
      <c r="C1008" t="s">
        <v>79</v>
      </c>
      <c r="D1008" s="14" t="s">
        <v>2852</v>
      </c>
      <c r="E1008" t="s">
        <v>2853</v>
      </c>
      <c r="F1008" s="15"/>
      <c r="G1008" s="16" t="s">
        <v>82</v>
      </c>
      <c r="H1008">
        <v>1</v>
      </c>
      <c r="I1008" t="s">
        <v>2854</v>
      </c>
      <c r="J1008" s="15" t="s">
        <v>24198</v>
      </c>
      <c r="K1008" s="17" t="s">
        <v>71</v>
      </c>
      <c r="L1008" s="17" t="s">
        <v>72</v>
      </c>
      <c r="M1008" s="17">
        <v>18</v>
      </c>
      <c r="N1008" s="17" t="s">
        <v>73</v>
      </c>
      <c r="O1008" s="17" t="s">
        <v>74</v>
      </c>
      <c r="S1008" s="16" t="s">
        <v>75</v>
      </c>
      <c r="T1008" s="15" t="s">
        <v>76</v>
      </c>
      <c r="U1008" s="44" t="s">
        <v>15111</v>
      </c>
      <c r="V1008" s="44" t="s">
        <v>15111</v>
      </c>
      <c r="W1008" s="46" t="s">
        <v>19208</v>
      </c>
      <c r="Z1008" s="21" t="s">
        <v>20207</v>
      </c>
      <c r="AA1008" s="1" t="s">
        <v>11350</v>
      </c>
      <c r="AB1008" s="1" t="s">
        <v>11351</v>
      </c>
      <c r="AC1008" s="1" t="s">
        <v>12346</v>
      </c>
    </row>
    <row r="1009" spans="1:29" ht="14.4">
      <c r="A1009" s="11">
        <f t="shared" si="15"/>
        <v>996</v>
      </c>
      <c r="B1009" s="12" t="s">
        <v>18</v>
      </c>
      <c r="C1009" t="s">
        <v>79</v>
      </c>
      <c r="D1009" s="14" t="s">
        <v>2855</v>
      </c>
      <c r="E1009" t="s">
        <v>2856</v>
      </c>
      <c r="F1009" s="15"/>
      <c r="G1009" s="16" t="s">
        <v>82</v>
      </c>
      <c r="H1009">
        <v>1</v>
      </c>
      <c r="I1009" t="s">
        <v>2857</v>
      </c>
      <c r="J1009" s="15" t="s">
        <v>24199</v>
      </c>
      <c r="K1009" s="17" t="s">
        <v>71</v>
      </c>
      <c r="L1009" s="17" t="s">
        <v>72</v>
      </c>
      <c r="M1009" s="17">
        <v>18</v>
      </c>
      <c r="N1009" s="17" t="s">
        <v>73</v>
      </c>
      <c r="O1009" s="17" t="s">
        <v>74</v>
      </c>
      <c r="S1009" s="16" t="s">
        <v>75</v>
      </c>
      <c r="T1009" s="15" t="s">
        <v>76</v>
      </c>
      <c r="U1009" s="44" t="s">
        <v>15112</v>
      </c>
      <c r="V1009" s="44" t="s">
        <v>15112</v>
      </c>
      <c r="W1009" s="46" t="s">
        <v>19209</v>
      </c>
      <c r="Z1009" s="21" t="s">
        <v>20208</v>
      </c>
      <c r="AA1009" s="1" t="s">
        <v>11350</v>
      </c>
      <c r="AB1009" s="1" t="s">
        <v>11351</v>
      </c>
      <c r="AC1009" s="1" t="s">
        <v>12347</v>
      </c>
    </row>
    <row r="1010" spans="1:29" ht="14.4">
      <c r="A1010" s="11">
        <f t="shared" si="15"/>
        <v>997</v>
      </c>
      <c r="B1010" s="12" t="s">
        <v>18</v>
      </c>
      <c r="C1010" t="s">
        <v>79</v>
      </c>
      <c r="D1010" s="14" t="s">
        <v>2858</v>
      </c>
      <c r="E1010" t="s">
        <v>2859</v>
      </c>
      <c r="F1010" s="15"/>
      <c r="G1010" s="16" t="s">
        <v>82</v>
      </c>
      <c r="H1010">
        <v>1</v>
      </c>
      <c r="I1010" t="s">
        <v>2860</v>
      </c>
      <c r="J1010" s="15" t="s">
        <v>24200</v>
      </c>
      <c r="K1010" s="17" t="s">
        <v>71</v>
      </c>
      <c r="L1010" s="17" t="s">
        <v>72</v>
      </c>
      <c r="M1010" s="17">
        <v>18</v>
      </c>
      <c r="N1010" s="17" t="s">
        <v>73</v>
      </c>
      <c r="O1010" s="17" t="s">
        <v>74</v>
      </c>
      <c r="S1010" s="16" t="s">
        <v>75</v>
      </c>
      <c r="T1010" s="15" t="s">
        <v>76</v>
      </c>
      <c r="U1010" s="44" t="s">
        <v>15113</v>
      </c>
      <c r="V1010" s="44" t="s">
        <v>15113</v>
      </c>
      <c r="W1010" s="46" t="s">
        <v>19210</v>
      </c>
      <c r="Z1010" s="21" t="s">
        <v>20209</v>
      </c>
      <c r="AA1010" s="1" t="s">
        <v>11350</v>
      </c>
      <c r="AB1010" s="1" t="s">
        <v>11351</v>
      </c>
      <c r="AC1010" s="1" t="s">
        <v>12348</v>
      </c>
    </row>
    <row r="1011" spans="1:29" ht="14.4">
      <c r="A1011" s="11">
        <f t="shared" si="15"/>
        <v>998</v>
      </c>
      <c r="B1011" s="12" t="s">
        <v>18</v>
      </c>
      <c r="C1011" t="s">
        <v>79</v>
      </c>
      <c r="D1011" s="14" t="s">
        <v>2861</v>
      </c>
      <c r="E1011" t="s">
        <v>2862</v>
      </c>
      <c r="F1011" s="15"/>
      <c r="G1011" s="16" t="s">
        <v>82</v>
      </c>
      <c r="H1011">
        <v>1</v>
      </c>
      <c r="I1011" t="s">
        <v>2863</v>
      </c>
      <c r="J1011" s="15" t="s">
        <v>24201</v>
      </c>
      <c r="K1011" s="17" t="s">
        <v>71</v>
      </c>
      <c r="L1011" s="17" t="s">
        <v>72</v>
      </c>
      <c r="M1011" s="17">
        <v>18</v>
      </c>
      <c r="N1011" s="17" t="s">
        <v>73</v>
      </c>
      <c r="O1011" s="17" t="s">
        <v>74</v>
      </c>
      <c r="S1011" s="16" t="s">
        <v>75</v>
      </c>
      <c r="T1011" s="15" t="s">
        <v>76</v>
      </c>
      <c r="U1011" s="44" t="s">
        <v>15114</v>
      </c>
      <c r="V1011" s="44" t="s">
        <v>15114</v>
      </c>
      <c r="W1011" s="46" t="s">
        <v>19211</v>
      </c>
      <c r="Z1011" s="21" t="s">
        <v>20210</v>
      </c>
      <c r="AA1011" s="1" t="s">
        <v>11350</v>
      </c>
      <c r="AB1011" s="1" t="s">
        <v>11351</v>
      </c>
      <c r="AC1011" s="1" t="s">
        <v>12349</v>
      </c>
    </row>
    <row r="1012" spans="1:29" ht="14.4">
      <c r="A1012" s="11">
        <f t="shared" si="15"/>
        <v>999</v>
      </c>
      <c r="B1012" s="12" t="s">
        <v>18</v>
      </c>
      <c r="C1012" t="s">
        <v>79</v>
      </c>
      <c r="D1012" s="14" t="s">
        <v>2864</v>
      </c>
      <c r="E1012" t="s">
        <v>2865</v>
      </c>
      <c r="F1012" s="15"/>
      <c r="G1012" s="16" t="s">
        <v>82</v>
      </c>
      <c r="H1012">
        <v>1</v>
      </c>
      <c r="I1012" t="s">
        <v>2866</v>
      </c>
      <c r="J1012" s="15" t="s">
        <v>24202</v>
      </c>
      <c r="K1012" s="17" t="s">
        <v>71</v>
      </c>
      <c r="L1012" s="17" t="s">
        <v>72</v>
      </c>
      <c r="M1012" s="17">
        <v>18</v>
      </c>
      <c r="N1012" s="17" t="s">
        <v>73</v>
      </c>
      <c r="O1012" s="17" t="s">
        <v>74</v>
      </c>
      <c r="S1012" s="16" t="s">
        <v>75</v>
      </c>
      <c r="T1012" s="15" t="s">
        <v>76</v>
      </c>
      <c r="U1012" s="44" t="s">
        <v>15115</v>
      </c>
      <c r="V1012" s="44" t="s">
        <v>15115</v>
      </c>
      <c r="W1012" s="46" t="s">
        <v>19212</v>
      </c>
      <c r="Z1012" s="21" t="s">
        <v>20211</v>
      </c>
      <c r="AA1012" s="1" t="s">
        <v>11350</v>
      </c>
      <c r="AB1012" s="1" t="s">
        <v>11351</v>
      </c>
      <c r="AC1012" s="1" t="s">
        <v>12350</v>
      </c>
    </row>
    <row r="1013" spans="1:29" ht="14.4">
      <c r="A1013" s="11">
        <f t="shared" si="15"/>
        <v>1000</v>
      </c>
      <c r="B1013" s="12" t="s">
        <v>18</v>
      </c>
      <c r="C1013" t="s">
        <v>79</v>
      </c>
      <c r="D1013" s="14" t="s">
        <v>2867</v>
      </c>
      <c r="E1013" t="s">
        <v>2868</v>
      </c>
      <c r="F1013" s="15"/>
      <c r="G1013" s="16" t="s">
        <v>82</v>
      </c>
      <c r="H1013">
        <v>1</v>
      </c>
      <c r="I1013" t="s">
        <v>2869</v>
      </c>
      <c r="J1013" s="15" t="s">
        <v>24203</v>
      </c>
      <c r="K1013" s="17" t="s">
        <v>71</v>
      </c>
      <c r="L1013" s="17" t="s">
        <v>72</v>
      </c>
      <c r="M1013" s="17">
        <v>18</v>
      </c>
      <c r="N1013" s="17" t="s">
        <v>73</v>
      </c>
      <c r="O1013" s="17" t="s">
        <v>74</v>
      </c>
      <c r="S1013" s="16" t="s">
        <v>75</v>
      </c>
      <c r="T1013" s="15" t="s">
        <v>76</v>
      </c>
      <c r="U1013" s="44" t="s">
        <v>15116</v>
      </c>
      <c r="V1013" s="44" t="s">
        <v>15116</v>
      </c>
      <c r="W1013" s="46" t="s">
        <v>15116</v>
      </c>
      <c r="Z1013" s="21" t="s">
        <v>20212</v>
      </c>
      <c r="AA1013" s="1" t="s">
        <v>11350</v>
      </c>
      <c r="AB1013" s="1" t="s">
        <v>11351</v>
      </c>
      <c r="AC1013" s="1" t="s">
        <v>12351</v>
      </c>
    </row>
    <row r="1014" spans="1:29" ht="14.4">
      <c r="A1014" s="11">
        <f t="shared" si="15"/>
        <v>1001</v>
      </c>
      <c r="B1014" s="12" t="s">
        <v>18</v>
      </c>
      <c r="C1014" t="s">
        <v>79</v>
      </c>
      <c r="D1014" s="14" t="s">
        <v>2870</v>
      </c>
      <c r="E1014" t="s">
        <v>2871</v>
      </c>
      <c r="F1014" s="15"/>
      <c r="G1014" s="16" t="s">
        <v>82</v>
      </c>
      <c r="H1014">
        <v>1</v>
      </c>
      <c r="I1014" t="s">
        <v>2872</v>
      </c>
      <c r="J1014" s="15" t="s">
        <v>24204</v>
      </c>
      <c r="K1014" s="17" t="s">
        <v>71</v>
      </c>
      <c r="L1014" s="17" t="s">
        <v>72</v>
      </c>
      <c r="M1014" s="17">
        <v>18</v>
      </c>
      <c r="N1014" s="17" t="s">
        <v>73</v>
      </c>
      <c r="O1014" s="17" t="s">
        <v>74</v>
      </c>
      <c r="S1014" s="16" t="s">
        <v>75</v>
      </c>
      <c r="T1014" s="15" t="s">
        <v>76</v>
      </c>
      <c r="U1014" s="44" t="s">
        <v>15117</v>
      </c>
      <c r="V1014" s="44" t="s">
        <v>15117</v>
      </c>
      <c r="W1014" s="46" t="s">
        <v>15117</v>
      </c>
      <c r="Z1014" s="21" t="s">
        <v>20213</v>
      </c>
      <c r="AA1014" s="1" t="s">
        <v>11350</v>
      </c>
      <c r="AB1014" s="1" t="s">
        <v>11351</v>
      </c>
      <c r="AC1014" s="1" t="s">
        <v>12352</v>
      </c>
    </row>
    <row r="1015" spans="1:29" ht="14.4">
      <c r="A1015" s="11">
        <f t="shared" si="15"/>
        <v>1002</v>
      </c>
      <c r="B1015" s="12" t="s">
        <v>18</v>
      </c>
      <c r="C1015" t="s">
        <v>79</v>
      </c>
      <c r="D1015" s="14" t="s">
        <v>2873</v>
      </c>
      <c r="E1015" t="s">
        <v>2874</v>
      </c>
      <c r="F1015" s="15"/>
      <c r="G1015" s="16" t="s">
        <v>82</v>
      </c>
      <c r="H1015">
        <v>1</v>
      </c>
      <c r="I1015" t="s">
        <v>2875</v>
      </c>
      <c r="J1015" s="15" t="s">
        <v>24205</v>
      </c>
      <c r="K1015" s="17" t="s">
        <v>71</v>
      </c>
      <c r="L1015" s="17" t="s">
        <v>72</v>
      </c>
      <c r="M1015" s="17">
        <v>18</v>
      </c>
      <c r="N1015" s="17" t="s">
        <v>73</v>
      </c>
      <c r="O1015" s="17" t="s">
        <v>74</v>
      </c>
      <c r="S1015" s="16" t="s">
        <v>75</v>
      </c>
      <c r="T1015" s="15" t="s">
        <v>76</v>
      </c>
      <c r="U1015" s="44" t="s">
        <v>15118</v>
      </c>
      <c r="V1015" s="44" t="s">
        <v>15118</v>
      </c>
      <c r="W1015" s="46" t="s">
        <v>15118</v>
      </c>
      <c r="Z1015" s="21" t="s">
        <v>20214</v>
      </c>
      <c r="AA1015" s="1" t="s">
        <v>11350</v>
      </c>
      <c r="AB1015" s="1" t="s">
        <v>11351</v>
      </c>
      <c r="AC1015" s="1" t="s">
        <v>12353</v>
      </c>
    </row>
    <row r="1016" spans="1:29" ht="14.4">
      <c r="A1016" s="11">
        <f t="shared" si="15"/>
        <v>1003</v>
      </c>
      <c r="B1016" s="12" t="s">
        <v>18</v>
      </c>
      <c r="C1016" t="s">
        <v>79</v>
      </c>
      <c r="D1016" s="14" t="s">
        <v>2876</v>
      </c>
      <c r="E1016" t="s">
        <v>1040</v>
      </c>
      <c r="F1016" s="15"/>
      <c r="G1016" s="16" t="s">
        <v>82</v>
      </c>
      <c r="H1016">
        <v>1</v>
      </c>
      <c r="I1016" t="s">
        <v>2877</v>
      </c>
      <c r="J1016" s="15" t="s">
        <v>24206</v>
      </c>
      <c r="K1016" s="17" t="s">
        <v>71</v>
      </c>
      <c r="L1016" s="17" t="s">
        <v>72</v>
      </c>
      <c r="M1016" s="17">
        <v>18</v>
      </c>
      <c r="N1016" s="17" t="s">
        <v>73</v>
      </c>
      <c r="O1016" s="17" t="s">
        <v>74</v>
      </c>
      <c r="S1016" s="16" t="s">
        <v>75</v>
      </c>
      <c r="T1016" s="15" t="s">
        <v>76</v>
      </c>
      <c r="U1016" s="44" t="s">
        <v>15119</v>
      </c>
      <c r="V1016" s="44" t="s">
        <v>15119</v>
      </c>
      <c r="W1016" s="46" t="s">
        <v>15119</v>
      </c>
      <c r="Z1016" s="21" t="s">
        <v>20215</v>
      </c>
      <c r="AA1016" s="1" t="s">
        <v>11350</v>
      </c>
      <c r="AB1016" s="1" t="s">
        <v>11351</v>
      </c>
      <c r="AC1016" s="1" t="s">
        <v>12354</v>
      </c>
    </row>
    <row r="1017" spans="1:29" ht="14.4">
      <c r="A1017" s="11">
        <f t="shared" si="15"/>
        <v>1004</v>
      </c>
      <c r="B1017" s="12" t="s">
        <v>18</v>
      </c>
      <c r="C1017" t="s">
        <v>79</v>
      </c>
      <c r="D1017" s="14" t="s">
        <v>2878</v>
      </c>
      <c r="E1017" t="s">
        <v>1040</v>
      </c>
      <c r="F1017" s="15"/>
      <c r="G1017" s="16" t="s">
        <v>82</v>
      </c>
      <c r="H1017">
        <v>1</v>
      </c>
      <c r="I1017" t="s">
        <v>2879</v>
      </c>
      <c r="J1017" s="15" t="s">
        <v>24207</v>
      </c>
      <c r="K1017" s="17" t="s">
        <v>71</v>
      </c>
      <c r="L1017" s="17" t="s">
        <v>72</v>
      </c>
      <c r="M1017" s="17">
        <v>18</v>
      </c>
      <c r="N1017" s="17" t="s">
        <v>73</v>
      </c>
      <c r="O1017" s="17" t="s">
        <v>74</v>
      </c>
      <c r="S1017" s="16" t="s">
        <v>75</v>
      </c>
      <c r="T1017" s="15" t="s">
        <v>76</v>
      </c>
      <c r="U1017" s="44" t="s">
        <v>15120</v>
      </c>
      <c r="V1017" s="44" t="s">
        <v>15120</v>
      </c>
      <c r="W1017" s="46" t="s">
        <v>15120</v>
      </c>
      <c r="Z1017" s="21" t="s">
        <v>20216</v>
      </c>
      <c r="AA1017" s="1" t="s">
        <v>11350</v>
      </c>
      <c r="AB1017" s="1" t="s">
        <v>11351</v>
      </c>
      <c r="AC1017" s="1" t="s">
        <v>12355</v>
      </c>
    </row>
    <row r="1018" spans="1:29" ht="14.4">
      <c r="A1018" s="11">
        <f t="shared" si="15"/>
        <v>1005</v>
      </c>
      <c r="B1018" s="12" t="s">
        <v>18</v>
      </c>
      <c r="C1018" t="s">
        <v>79</v>
      </c>
      <c r="D1018" s="14" t="s">
        <v>2880</v>
      </c>
      <c r="E1018" t="s">
        <v>2881</v>
      </c>
      <c r="F1018" s="15"/>
      <c r="G1018" s="16" t="s">
        <v>82</v>
      </c>
      <c r="H1018">
        <v>1</v>
      </c>
      <c r="I1018" t="s">
        <v>2882</v>
      </c>
      <c r="J1018" s="15" t="s">
        <v>24208</v>
      </c>
      <c r="K1018" s="17" t="s">
        <v>71</v>
      </c>
      <c r="L1018" s="17" t="s">
        <v>72</v>
      </c>
      <c r="M1018" s="17">
        <v>18</v>
      </c>
      <c r="N1018" s="17" t="s">
        <v>73</v>
      </c>
      <c r="O1018" s="17" t="s">
        <v>74</v>
      </c>
      <c r="S1018" s="16" t="s">
        <v>75</v>
      </c>
      <c r="T1018" s="15" t="s">
        <v>76</v>
      </c>
      <c r="U1018" s="44" t="s">
        <v>15121</v>
      </c>
      <c r="V1018" s="44" t="s">
        <v>15121</v>
      </c>
      <c r="W1018" s="46" t="s">
        <v>15121</v>
      </c>
      <c r="Z1018" s="21" t="s">
        <v>20217</v>
      </c>
      <c r="AA1018" s="1" t="s">
        <v>11350</v>
      </c>
      <c r="AB1018" s="1" t="s">
        <v>11351</v>
      </c>
      <c r="AC1018" s="1" t="s">
        <v>12356</v>
      </c>
    </row>
    <row r="1019" spans="1:29" ht="14.4">
      <c r="A1019" s="11">
        <f t="shared" si="15"/>
        <v>1006</v>
      </c>
      <c r="B1019" s="12" t="s">
        <v>18</v>
      </c>
      <c r="C1019" t="s">
        <v>79</v>
      </c>
      <c r="D1019" s="14" t="s">
        <v>2883</v>
      </c>
      <c r="E1019" t="s">
        <v>2884</v>
      </c>
      <c r="F1019" s="15"/>
      <c r="G1019" s="16" t="s">
        <v>82</v>
      </c>
      <c r="H1019">
        <v>1</v>
      </c>
      <c r="I1019" t="s">
        <v>2885</v>
      </c>
      <c r="J1019" s="15" t="s">
        <v>24209</v>
      </c>
      <c r="K1019" s="17" t="s">
        <v>71</v>
      </c>
      <c r="L1019" s="17" t="s">
        <v>72</v>
      </c>
      <c r="M1019" s="17">
        <v>18</v>
      </c>
      <c r="N1019" s="17" t="s">
        <v>73</v>
      </c>
      <c r="O1019" s="17" t="s">
        <v>74</v>
      </c>
      <c r="S1019" s="16" t="s">
        <v>75</v>
      </c>
      <c r="T1019" s="15" t="s">
        <v>76</v>
      </c>
      <c r="U1019" s="44" t="s">
        <v>15122</v>
      </c>
      <c r="V1019" s="44" t="s">
        <v>15122</v>
      </c>
      <c r="W1019" s="46" t="s">
        <v>15122</v>
      </c>
      <c r="Z1019" s="21" t="s">
        <v>20218</v>
      </c>
      <c r="AA1019" s="1" t="s">
        <v>11350</v>
      </c>
      <c r="AB1019" s="1" t="s">
        <v>11351</v>
      </c>
      <c r="AC1019" s="1" t="s">
        <v>12357</v>
      </c>
    </row>
    <row r="1020" spans="1:29" ht="14.4">
      <c r="A1020" s="11">
        <f t="shared" si="15"/>
        <v>1007</v>
      </c>
      <c r="B1020" s="12" t="s">
        <v>18</v>
      </c>
      <c r="C1020" t="s">
        <v>79</v>
      </c>
      <c r="D1020" s="14" t="s">
        <v>2886</v>
      </c>
      <c r="E1020" t="s">
        <v>2887</v>
      </c>
      <c r="F1020" s="15"/>
      <c r="G1020" s="16" t="s">
        <v>82</v>
      </c>
      <c r="H1020">
        <v>1</v>
      </c>
      <c r="I1020" t="s">
        <v>2888</v>
      </c>
      <c r="J1020" s="15" t="s">
        <v>24210</v>
      </c>
      <c r="K1020" s="17" t="s">
        <v>71</v>
      </c>
      <c r="L1020" s="17" t="s">
        <v>72</v>
      </c>
      <c r="M1020" s="17">
        <v>18</v>
      </c>
      <c r="N1020" s="17" t="s">
        <v>73</v>
      </c>
      <c r="O1020" s="17" t="s">
        <v>74</v>
      </c>
      <c r="S1020" s="16" t="s">
        <v>75</v>
      </c>
      <c r="T1020" s="15" t="s">
        <v>76</v>
      </c>
      <c r="U1020" s="44" t="s">
        <v>15123</v>
      </c>
      <c r="V1020" s="44" t="s">
        <v>15123</v>
      </c>
      <c r="W1020" s="46" t="s">
        <v>15123</v>
      </c>
      <c r="Z1020" s="21" t="s">
        <v>20219</v>
      </c>
      <c r="AA1020" s="1" t="s">
        <v>11350</v>
      </c>
      <c r="AB1020" s="1" t="s">
        <v>11351</v>
      </c>
      <c r="AC1020" s="1" t="s">
        <v>12358</v>
      </c>
    </row>
    <row r="1021" spans="1:29" ht="14.4">
      <c r="A1021" s="11">
        <f t="shared" si="15"/>
        <v>1008</v>
      </c>
      <c r="B1021" s="12" t="s">
        <v>18</v>
      </c>
      <c r="C1021" t="s">
        <v>79</v>
      </c>
      <c r="D1021" s="14" t="s">
        <v>2889</v>
      </c>
      <c r="E1021" t="s">
        <v>2890</v>
      </c>
      <c r="F1021" s="15"/>
      <c r="G1021" s="16" t="s">
        <v>82</v>
      </c>
      <c r="H1021">
        <v>1</v>
      </c>
      <c r="I1021" t="s">
        <v>2891</v>
      </c>
      <c r="J1021" s="15" t="s">
        <v>24211</v>
      </c>
      <c r="K1021" s="17" t="s">
        <v>71</v>
      </c>
      <c r="L1021" s="17" t="s">
        <v>72</v>
      </c>
      <c r="M1021" s="17">
        <v>18</v>
      </c>
      <c r="N1021" s="17" t="s">
        <v>73</v>
      </c>
      <c r="O1021" s="17" t="s">
        <v>74</v>
      </c>
      <c r="S1021" s="16" t="s">
        <v>75</v>
      </c>
      <c r="T1021" s="15" t="s">
        <v>76</v>
      </c>
      <c r="U1021" s="44" t="s">
        <v>15124</v>
      </c>
      <c r="V1021" s="44" t="s">
        <v>15124</v>
      </c>
      <c r="W1021" s="46" t="s">
        <v>15124</v>
      </c>
      <c r="Z1021" s="21" t="s">
        <v>20220</v>
      </c>
      <c r="AA1021" s="1" t="s">
        <v>11350</v>
      </c>
      <c r="AB1021" s="1" t="s">
        <v>11351</v>
      </c>
      <c r="AC1021" s="1" t="s">
        <v>12359</v>
      </c>
    </row>
    <row r="1022" spans="1:29" ht="14.4">
      <c r="A1022" s="11">
        <f t="shared" si="15"/>
        <v>1009</v>
      </c>
      <c r="B1022" s="12" t="s">
        <v>18</v>
      </c>
      <c r="C1022" t="s">
        <v>79</v>
      </c>
      <c r="D1022" s="14" t="s">
        <v>2892</v>
      </c>
      <c r="E1022" t="s">
        <v>2893</v>
      </c>
      <c r="F1022" s="15"/>
      <c r="G1022" s="16" t="s">
        <v>82</v>
      </c>
      <c r="H1022">
        <v>1</v>
      </c>
      <c r="I1022" t="s">
        <v>2894</v>
      </c>
      <c r="J1022" s="15" t="s">
        <v>24212</v>
      </c>
      <c r="K1022" s="17" t="s">
        <v>71</v>
      </c>
      <c r="L1022" s="17" t="s">
        <v>72</v>
      </c>
      <c r="M1022" s="17">
        <v>18</v>
      </c>
      <c r="N1022" s="17" t="s">
        <v>73</v>
      </c>
      <c r="O1022" s="17" t="s">
        <v>74</v>
      </c>
      <c r="S1022" s="16" t="s">
        <v>75</v>
      </c>
      <c r="T1022" s="15" t="s">
        <v>76</v>
      </c>
      <c r="U1022" s="44" t="s">
        <v>15125</v>
      </c>
      <c r="V1022" s="44" t="s">
        <v>15125</v>
      </c>
      <c r="W1022" s="46" t="s">
        <v>15125</v>
      </c>
      <c r="Z1022" s="21" t="s">
        <v>20221</v>
      </c>
      <c r="AA1022" s="1" t="s">
        <v>11350</v>
      </c>
      <c r="AB1022" s="1" t="s">
        <v>11351</v>
      </c>
      <c r="AC1022" s="1" t="s">
        <v>12360</v>
      </c>
    </row>
    <row r="1023" spans="1:29" ht="14.4">
      <c r="A1023" s="11">
        <f t="shared" si="15"/>
        <v>1010</v>
      </c>
      <c r="B1023" s="12" t="s">
        <v>18</v>
      </c>
      <c r="C1023" t="s">
        <v>79</v>
      </c>
      <c r="D1023" s="14" t="s">
        <v>2895</v>
      </c>
      <c r="E1023" t="s">
        <v>2893</v>
      </c>
      <c r="F1023" s="15"/>
      <c r="G1023" s="16" t="s">
        <v>82</v>
      </c>
      <c r="H1023">
        <v>1</v>
      </c>
      <c r="I1023" t="s">
        <v>2896</v>
      </c>
      <c r="J1023" s="15" t="s">
        <v>24213</v>
      </c>
      <c r="K1023" s="17" t="s">
        <v>71</v>
      </c>
      <c r="L1023" s="17" t="s">
        <v>72</v>
      </c>
      <c r="M1023" s="17">
        <v>18</v>
      </c>
      <c r="N1023" s="17" t="s">
        <v>73</v>
      </c>
      <c r="O1023" s="17" t="s">
        <v>74</v>
      </c>
      <c r="S1023" s="16" t="s">
        <v>75</v>
      </c>
      <c r="T1023" s="15" t="s">
        <v>76</v>
      </c>
      <c r="U1023" s="44" t="s">
        <v>15126</v>
      </c>
      <c r="V1023" s="44" t="s">
        <v>15126</v>
      </c>
      <c r="W1023" s="46" t="s">
        <v>15126</v>
      </c>
      <c r="Z1023" s="21" t="s">
        <v>20222</v>
      </c>
      <c r="AA1023" s="1" t="s">
        <v>11350</v>
      </c>
      <c r="AB1023" s="1" t="s">
        <v>11351</v>
      </c>
      <c r="AC1023" s="1" t="s">
        <v>12361</v>
      </c>
    </row>
    <row r="1024" spans="1:29" ht="14.4">
      <c r="A1024" s="11">
        <f t="shared" si="15"/>
        <v>1011</v>
      </c>
      <c r="B1024" s="12" t="s">
        <v>18</v>
      </c>
      <c r="C1024" t="s">
        <v>1020</v>
      </c>
      <c r="D1024" s="14" t="s">
        <v>2897</v>
      </c>
      <c r="E1024" t="s">
        <v>2898</v>
      </c>
      <c r="F1024" s="15"/>
      <c r="G1024" s="16" t="s">
        <v>82</v>
      </c>
      <c r="H1024">
        <v>1</v>
      </c>
      <c r="I1024" t="s">
        <v>2899</v>
      </c>
      <c r="J1024" s="15" t="s">
        <v>24214</v>
      </c>
      <c r="K1024" s="17" t="s">
        <v>71</v>
      </c>
      <c r="L1024" s="17" t="s">
        <v>72</v>
      </c>
      <c r="M1024" s="17">
        <v>18</v>
      </c>
      <c r="N1024" s="17" t="s">
        <v>73</v>
      </c>
      <c r="O1024" s="17" t="s">
        <v>74</v>
      </c>
      <c r="S1024" s="16" t="s">
        <v>75</v>
      </c>
      <c r="T1024" s="15" t="s">
        <v>76</v>
      </c>
      <c r="U1024" s="44" t="s">
        <v>15127</v>
      </c>
      <c r="V1024" s="44" t="s">
        <v>15127</v>
      </c>
      <c r="W1024" s="46" t="s">
        <v>15127</v>
      </c>
      <c r="Z1024" s="21" t="s">
        <v>20223</v>
      </c>
      <c r="AA1024" s="1" t="s">
        <v>11350</v>
      </c>
      <c r="AB1024" s="1" t="s">
        <v>11351</v>
      </c>
      <c r="AC1024" s="1" t="s">
        <v>12362</v>
      </c>
    </row>
    <row r="1025" spans="1:29" ht="14.4">
      <c r="A1025" s="11">
        <f t="shared" si="15"/>
        <v>1012</v>
      </c>
      <c r="B1025" s="12" t="s">
        <v>18</v>
      </c>
      <c r="C1025" t="s">
        <v>79</v>
      </c>
      <c r="D1025" s="14" t="s">
        <v>2900</v>
      </c>
      <c r="E1025" t="s">
        <v>2901</v>
      </c>
      <c r="F1025" s="15"/>
      <c r="G1025" s="16" t="s">
        <v>82</v>
      </c>
      <c r="H1025">
        <v>1</v>
      </c>
      <c r="I1025" t="s">
        <v>2902</v>
      </c>
      <c r="J1025" s="15" t="s">
        <v>24215</v>
      </c>
      <c r="K1025" s="17" t="s">
        <v>71</v>
      </c>
      <c r="L1025" s="17" t="s">
        <v>72</v>
      </c>
      <c r="M1025" s="17">
        <v>18</v>
      </c>
      <c r="N1025" s="17" t="s">
        <v>73</v>
      </c>
      <c r="O1025" s="17" t="s">
        <v>74</v>
      </c>
      <c r="S1025" s="16" t="s">
        <v>75</v>
      </c>
      <c r="T1025" s="15" t="s">
        <v>76</v>
      </c>
      <c r="U1025" s="44" t="s">
        <v>15128</v>
      </c>
      <c r="V1025" s="44" t="s">
        <v>15128</v>
      </c>
      <c r="W1025" s="46" t="s">
        <v>15128</v>
      </c>
      <c r="Z1025" s="21" t="s">
        <v>20224</v>
      </c>
      <c r="AA1025" s="1" t="s">
        <v>11350</v>
      </c>
      <c r="AB1025" s="1" t="s">
        <v>11351</v>
      </c>
      <c r="AC1025" s="1" t="s">
        <v>12363</v>
      </c>
    </row>
    <row r="1026" spans="1:29" ht="14.4">
      <c r="A1026" s="11">
        <f t="shared" si="15"/>
        <v>1013</v>
      </c>
      <c r="B1026" s="12" t="s">
        <v>18</v>
      </c>
      <c r="C1026" t="s">
        <v>79</v>
      </c>
      <c r="D1026" s="14" t="s">
        <v>2903</v>
      </c>
      <c r="E1026" t="s">
        <v>2904</v>
      </c>
      <c r="F1026" s="15"/>
      <c r="G1026" s="16" t="s">
        <v>82</v>
      </c>
      <c r="H1026">
        <v>1</v>
      </c>
      <c r="I1026" t="s">
        <v>2905</v>
      </c>
      <c r="J1026" s="15" t="s">
        <v>24216</v>
      </c>
      <c r="K1026" s="17" t="s">
        <v>71</v>
      </c>
      <c r="L1026" s="17" t="s">
        <v>72</v>
      </c>
      <c r="M1026" s="17">
        <v>18</v>
      </c>
      <c r="N1026" s="17" t="s">
        <v>73</v>
      </c>
      <c r="O1026" s="17" t="s">
        <v>74</v>
      </c>
      <c r="S1026" s="16" t="s">
        <v>75</v>
      </c>
      <c r="T1026" s="15" t="s">
        <v>76</v>
      </c>
      <c r="U1026" s="44" t="s">
        <v>15129</v>
      </c>
      <c r="V1026" s="44" t="s">
        <v>15129</v>
      </c>
      <c r="W1026" s="46" t="s">
        <v>15129</v>
      </c>
      <c r="Z1026" s="21" t="s">
        <v>20225</v>
      </c>
      <c r="AA1026" s="1" t="s">
        <v>11350</v>
      </c>
      <c r="AB1026" s="1" t="s">
        <v>11351</v>
      </c>
      <c r="AC1026" s="1" t="s">
        <v>12364</v>
      </c>
    </row>
    <row r="1027" spans="1:29" ht="14.4">
      <c r="A1027" s="11">
        <f t="shared" si="15"/>
        <v>1014</v>
      </c>
      <c r="B1027" s="12" t="s">
        <v>18</v>
      </c>
      <c r="C1027" t="s">
        <v>79</v>
      </c>
      <c r="D1027" s="14" t="s">
        <v>2906</v>
      </c>
      <c r="E1027" t="s">
        <v>2898</v>
      </c>
      <c r="F1027" s="15"/>
      <c r="G1027" s="16" t="s">
        <v>82</v>
      </c>
      <c r="H1027">
        <v>1</v>
      </c>
      <c r="I1027" t="s">
        <v>2907</v>
      </c>
      <c r="J1027" s="15" t="s">
        <v>24217</v>
      </c>
      <c r="K1027" s="17" t="s">
        <v>71</v>
      </c>
      <c r="L1027" s="17" t="s">
        <v>72</v>
      </c>
      <c r="M1027" s="17">
        <v>18</v>
      </c>
      <c r="N1027" s="17" t="s">
        <v>73</v>
      </c>
      <c r="O1027" s="17" t="s">
        <v>74</v>
      </c>
      <c r="S1027" s="16" t="s">
        <v>75</v>
      </c>
      <c r="T1027" s="15" t="s">
        <v>76</v>
      </c>
      <c r="U1027" s="44" t="s">
        <v>15130</v>
      </c>
      <c r="V1027" s="44" t="s">
        <v>15130</v>
      </c>
      <c r="W1027" s="46" t="s">
        <v>15130</v>
      </c>
      <c r="Z1027" s="21" t="s">
        <v>20226</v>
      </c>
      <c r="AA1027" s="1" t="s">
        <v>11350</v>
      </c>
      <c r="AB1027" s="1" t="s">
        <v>11351</v>
      </c>
      <c r="AC1027" s="1" t="s">
        <v>12365</v>
      </c>
    </row>
    <row r="1028" spans="1:29" ht="14.4">
      <c r="A1028" s="11">
        <f t="shared" si="15"/>
        <v>1015</v>
      </c>
      <c r="B1028" s="12" t="s">
        <v>18</v>
      </c>
      <c r="C1028" t="s">
        <v>1020</v>
      </c>
      <c r="D1028" s="14" t="s">
        <v>2908</v>
      </c>
      <c r="E1028" t="s">
        <v>2901</v>
      </c>
      <c r="F1028" s="15"/>
      <c r="G1028" s="16" t="s">
        <v>82</v>
      </c>
      <c r="H1028">
        <v>1</v>
      </c>
      <c r="I1028" t="s">
        <v>2909</v>
      </c>
      <c r="J1028" s="15" t="s">
        <v>24218</v>
      </c>
      <c r="K1028" s="17" t="s">
        <v>71</v>
      </c>
      <c r="L1028" s="17" t="s">
        <v>72</v>
      </c>
      <c r="M1028" s="17">
        <v>18</v>
      </c>
      <c r="N1028" s="17" t="s">
        <v>73</v>
      </c>
      <c r="O1028" s="17" t="s">
        <v>74</v>
      </c>
      <c r="S1028" s="16" t="s">
        <v>75</v>
      </c>
      <c r="T1028" s="15" t="s">
        <v>76</v>
      </c>
      <c r="U1028" s="44" t="s">
        <v>15131</v>
      </c>
      <c r="V1028" s="44" t="s">
        <v>15131</v>
      </c>
      <c r="W1028" s="46" t="s">
        <v>15131</v>
      </c>
      <c r="Z1028" s="21" t="s">
        <v>20227</v>
      </c>
      <c r="AA1028" s="1" t="s">
        <v>11350</v>
      </c>
      <c r="AB1028" s="1" t="s">
        <v>11351</v>
      </c>
      <c r="AC1028" s="1" t="s">
        <v>12366</v>
      </c>
    </row>
    <row r="1029" spans="1:29" ht="14.4">
      <c r="A1029" s="11">
        <f t="shared" si="15"/>
        <v>1016</v>
      </c>
      <c r="B1029" s="12" t="s">
        <v>18</v>
      </c>
      <c r="C1029" t="s">
        <v>79</v>
      </c>
      <c r="D1029" s="14" t="s">
        <v>2910</v>
      </c>
      <c r="E1029" t="s">
        <v>2911</v>
      </c>
      <c r="F1029" s="15"/>
      <c r="G1029" s="16" t="s">
        <v>82</v>
      </c>
      <c r="H1029">
        <v>1</v>
      </c>
      <c r="I1029" t="s">
        <v>2912</v>
      </c>
      <c r="J1029" s="15" t="s">
        <v>24219</v>
      </c>
      <c r="K1029" s="17" t="s">
        <v>71</v>
      </c>
      <c r="L1029" s="17" t="s">
        <v>72</v>
      </c>
      <c r="M1029" s="17">
        <v>18</v>
      </c>
      <c r="N1029" s="17" t="s">
        <v>73</v>
      </c>
      <c r="O1029" s="17" t="s">
        <v>74</v>
      </c>
      <c r="S1029" s="16" t="s">
        <v>75</v>
      </c>
      <c r="T1029" s="15" t="s">
        <v>76</v>
      </c>
      <c r="U1029" s="44" t="s">
        <v>15132</v>
      </c>
      <c r="V1029" s="44" t="s">
        <v>15132</v>
      </c>
      <c r="W1029" s="46" t="s">
        <v>15132</v>
      </c>
      <c r="Z1029" s="21" t="s">
        <v>20228</v>
      </c>
      <c r="AA1029" s="1" t="s">
        <v>11350</v>
      </c>
      <c r="AB1029" s="1" t="s">
        <v>11351</v>
      </c>
      <c r="AC1029" s="1" t="s">
        <v>12367</v>
      </c>
    </row>
    <row r="1030" spans="1:29" ht="14.4">
      <c r="A1030" s="11">
        <f t="shared" si="15"/>
        <v>1017</v>
      </c>
      <c r="B1030" s="12" t="s">
        <v>18</v>
      </c>
      <c r="C1030" t="s">
        <v>79</v>
      </c>
      <c r="D1030" s="14" t="s">
        <v>2913</v>
      </c>
      <c r="E1030" t="s">
        <v>2901</v>
      </c>
      <c r="F1030" s="15"/>
      <c r="G1030" s="16" t="s">
        <v>82</v>
      </c>
      <c r="H1030">
        <v>1</v>
      </c>
      <c r="I1030" t="s">
        <v>2914</v>
      </c>
      <c r="J1030" s="15" t="s">
        <v>24220</v>
      </c>
      <c r="K1030" s="17" t="s">
        <v>71</v>
      </c>
      <c r="L1030" s="17" t="s">
        <v>72</v>
      </c>
      <c r="M1030" s="17">
        <v>18</v>
      </c>
      <c r="N1030" s="17" t="s">
        <v>73</v>
      </c>
      <c r="O1030" s="17" t="s">
        <v>74</v>
      </c>
      <c r="S1030" s="16" t="s">
        <v>75</v>
      </c>
      <c r="T1030" s="15" t="s">
        <v>76</v>
      </c>
      <c r="U1030" s="44" t="s">
        <v>15133</v>
      </c>
      <c r="V1030" s="44" t="s">
        <v>15133</v>
      </c>
      <c r="W1030" s="46" t="s">
        <v>15133</v>
      </c>
      <c r="Z1030" s="21" t="s">
        <v>20229</v>
      </c>
      <c r="AA1030" s="1" t="s">
        <v>11350</v>
      </c>
      <c r="AB1030" s="1" t="s">
        <v>11351</v>
      </c>
      <c r="AC1030" s="1" t="s">
        <v>12368</v>
      </c>
    </row>
    <row r="1031" spans="1:29" ht="14.4">
      <c r="A1031" s="11">
        <f t="shared" si="15"/>
        <v>1018</v>
      </c>
      <c r="B1031" s="12" t="s">
        <v>18</v>
      </c>
      <c r="C1031" t="s">
        <v>79</v>
      </c>
      <c r="D1031" s="14" t="s">
        <v>2915</v>
      </c>
      <c r="E1031" t="s">
        <v>2916</v>
      </c>
      <c r="F1031" s="15"/>
      <c r="G1031" s="16" t="s">
        <v>82</v>
      </c>
      <c r="H1031">
        <v>1</v>
      </c>
      <c r="I1031" t="s">
        <v>2917</v>
      </c>
      <c r="J1031" s="15" t="s">
        <v>24221</v>
      </c>
      <c r="K1031" s="17" t="s">
        <v>71</v>
      </c>
      <c r="L1031" s="17" t="s">
        <v>72</v>
      </c>
      <c r="M1031" s="17">
        <v>18</v>
      </c>
      <c r="N1031" s="17" t="s">
        <v>73</v>
      </c>
      <c r="O1031" s="17" t="s">
        <v>74</v>
      </c>
      <c r="S1031" s="16" t="s">
        <v>75</v>
      </c>
      <c r="T1031" s="15" t="s">
        <v>76</v>
      </c>
      <c r="U1031" s="44" t="s">
        <v>15134</v>
      </c>
      <c r="V1031" s="44" t="s">
        <v>15134</v>
      </c>
      <c r="W1031" s="46" t="s">
        <v>15134</v>
      </c>
      <c r="Z1031" s="21" t="s">
        <v>20230</v>
      </c>
      <c r="AA1031" s="1" t="s">
        <v>11350</v>
      </c>
      <c r="AB1031" s="1" t="s">
        <v>11351</v>
      </c>
      <c r="AC1031" s="1" t="s">
        <v>12369</v>
      </c>
    </row>
    <row r="1032" spans="1:29" ht="14.4">
      <c r="A1032" s="11">
        <f t="shared" si="15"/>
        <v>1019</v>
      </c>
      <c r="B1032" s="12" t="s">
        <v>18</v>
      </c>
      <c r="C1032" t="s">
        <v>79</v>
      </c>
      <c r="D1032" s="14" t="s">
        <v>2918</v>
      </c>
      <c r="E1032" t="s">
        <v>2919</v>
      </c>
      <c r="F1032" s="15"/>
      <c r="G1032" s="16" t="s">
        <v>82</v>
      </c>
      <c r="H1032">
        <v>1</v>
      </c>
      <c r="I1032" t="s">
        <v>2920</v>
      </c>
      <c r="J1032" s="15" t="s">
        <v>24222</v>
      </c>
      <c r="K1032" s="17" t="s">
        <v>71</v>
      </c>
      <c r="L1032" s="17" t="s">
        <v>72</v>
      </c>
      <c r="M1032" s="17">
        <v>18</v>
      </c>
      <c r="N1032" s="17" t="s">
        <v>73</v>
      </c>
      <c r="O1032" s="17" t="s">
        <v>74</v>
      </c>
      <c r="S1032" s="16" t="s">
        <v>75</v>
      </c>
      <c r="T1032" s="15" t="s">
        <v>76</v>
      </c>
      <c r="U1032" s="44" t="s">
        <v>15135</v>
      </c>
      <c r="V1032" s="44" t="s">
        <v>15135</v>
      </c>
      <c r="W1032" s="46" t="s">
        <v>15135</v>
      </c>
      <c r="Z1032" s="21" t="s">
        <v>20231</v>
      </c>
      <c r="AA1032" s="1" t="s">
        <v>11350</v>
      </c>
      <c r="AB1032" s="1" t="s">
        <v>11351</v>
      </c>
      <c r="AC1032" s="1" t="s">
        <v>12370</v>
      </c>
    </row>
    <row r="1033" spans="1:29" ht="14.4">
      <c r="A1033" s="11">
        <f t="shared" si="15"/>
        <v>1020</v>
      </c>
      <c r="B1033" s="12" t="s">
        <v>18</v>
      </c>
      <c r="C1033" t="s">
        <v>79</v>
      </c>
      <c r="D1033" s="14" t="s">
        <v>2921</v>
      </c>
      <c r="E1033" t="s">
        <v>2922</v>
      </c>
      <c r="F1033" s="15"/>
      <c r="G1033" s="16" t="s">
        <v>82</v>
      </c>
      <c r="H1033">
        <v>1</v>
      </c>
      <c r="I1033" t="s">
        <v>2923</v>
      </c>
      <c r="J1033" s="15" t="s">
        <v>24223</v>
      </c>
      <c r="K1033" s="17" t="s">
        <v>71</v>
      </c>
      <c r="L1033" s="17" t="s">
        <v>72</v>
      </c>
      <c r="M1033" s="17">
        <v>18</v>
      </c>
      <c r="N1033" s="17" t="s">
        <v>73</v>
      </c>
      <c r="O1033" s="17" t="s">
        <v>74</v>
      </c>
      <c r="S1033" s="16" t="s">
        <v>75</v>
      </c>
      <c r="T1033" s="15" t="s">
        <v>76</v>
      </c>
      <c r="U1033" s="44" t="s">
        <v>15136</v>
      </c>
      <c r="V1033" s="44" t="s">
        <v>15136</v>
      </c>
      <c r="W1033" s="46" t="s">
        <v>15136</v>
      </c>
      <c r="Z1033" s="21" t="s">
        <v>20232</v>
      </c>
      <c r="AA1033" s="1" t="s">
        <v>11350</v>
      </c>
      <c r="AB1033" s="1" t="s">
        <v>11351</v>
      </c>
      <c r="AC1033" s="1" t="s">
        <v>12371</v>
      </c>
    </row>
    <row r="1034" spans="1:29" ht="14.4">
      <c r="A1034" s="11">
        <f t="shared" si="15"/>
        <v>1021</v>
      </c>
      <c r="B1034" s="12" t="s">
        <v>18</v>
      </c>
      <c r="C1034" t="s">
        <v>79</v>
      </c>
      <c r="D1034" s="14" t="s">
        <v>2924</v>
      </c>
      <c r="E1034" t="s">
        <v>2925</v>
      </c>
      <c r="F1034" s="15"/>
      <c r="G1034" s="16" t="s">
        <v>82</v>
      </c>
      <c r="H1034">
        <v>1</v>
      </c>
      <c r="I1034" t="s">
        <v>2926</v>
      </c>
      <c r="J1034" s="15" t="s">
        <v>24224</v>
      </c>
      <c r="K1034" s="17" t="s">
        <v>71</v>
      </c>
      <c r="L1034" s="17" t="s">
        <v>72</v>
      </c>
      <c r="M1034" s="17">
        <v>18</v>
      </c>
      <c r="N1034" s="17" t="s">
        <v>73</v>
      </c>
      <c r="O1034" s="17" t="s">
        <v>74</v>
      </c>
      <c r="S1034" s="16" t="s">
        <v>75</v>
      </c>
      <c r="T1034" s="15" t="s">
        <v>76</v>
      </c>
      <c r="U1034" s="44" t="s">
        <v>15137</v>
      </c>
      <c r="V1034" s="44" t="s">
        <v>15137</v>
      </c>
      <c r="W1034" s="46" t="s">
        <v>15137</v>
      </c>
      <c r="Z1034" s="21" t="s">
        <v>20233</v>
      </c>
      <c r="AA1034" s="1" t="s">
        <v>11350</v>
      </c>
      <c r="AB1034" s="1" t="s">
        <v>11351</v>
      </c>
      <c r="AC1034" s="1" t="s">
        <v>12372</v>
      </c>
    </row>
    <row r="1035" spans="1:29" ht="14.4">
      <c r="A1035" s="11">
        <f t="shared" si="15"/>
        <v>1022</v>
      </c>
      <c r="B1035" s="12" t="s">
        <v>18</v>
      </c>
      <c r="C1035" t="s">
        <v>90</v>
      </c>
      <c r="D1035" s="14" t="s">
        <v>2927</v>
      </c>
      <c r="E1035" t="s">
        <v>2928</v>
      </c>
      <c r="F1035" s="15"/>
      <c r="G1035" s="16" t="s">
        <v>82</v>
      </c>
      <c r="H1035">
        <v>1</v>
      </c>
      <c r="I1035" t="s">
        <v>2929</v>
      </c>
      <c r="J1035" s="15" t="s">
        <v>24225</v>
      </c>
      <c r="K1035" s="17" t="s">
        <v>71</v>
      </c>
      <c r="L1035" s="17" t="s">
        <v>72</v>
      </c>
      <c r="M1035" s="17">
        <v>18</v>
      </c>
      <c r="N1035" s="17" t="s">
        <v>73</v>
      </c>
      <c r="O1035" s="17" t="s">
        <v>74</v>
      </c>
      <c r="S1035" s="16" t="s">
        <v>75</v>
      </c>
      <c r="T1035" s="15" t="s">
        <v>76</v>
      </c>
      <c r="U1035" s="44" t="s">
        <v>15138</v>
      </c>
      <c r="V1035" s="44" t="s">
        <v>15138</v>
      </c>
      <c r="W1035" s="46" t="s">
        <v>15138</v>
      </c>
      <c r="Z1035" s="21" t="s">
        <v>20234</v>
      </c>
      <c r="AA1035" s="1" t="s">
        <v>11350</v>
      </c>
      <c r="AB1035" s="1" t="s">
        <v>11351</v>
      </c>
      <c r="AC1035" s="1" t="s">
        <v>12373</v>
      </c>
    </row>
    <row r="1036" spans="1:29" ht="14.4">
      <c r="A1036" s="11">
        <f t="shared" si="15"/>
        <v>1023</v>
      </c>
      <c r="B1036" s="12" t="s">
        <v>18</v>
      </c>
      <c r="C1036" t="s">
        <v>962</v>
      </c>
      <c r="D1036" s="14" t="s">
        <v>2930</v>
      </c>
      <c r="E1036" t="s">
        <v>2931</v>
      </c>
      <c r="F1036" s="15"/>
      <c r="G1036" s="16" t="s">
        <v>82</v>
      </c>
      <c r="H1036">
        <v>1</v>
      </c>
      <c r="I1036" t="s">
        <v>2932</v>
      </c>
      <c r="J1036" s="15" t="s">
        <v>24226</v>
      </c>
      <c r="K1036" s="17" t="s">
        <v>71</v>
      </c>
      <c r="L1036" s="17" t="s">
        <v>72</v>
      </c>
      <c r="M1036" s="17">
        <v>18</v>
      </c>
      <c r="N1036" s="17" t="s">
        <v>73</v>
      </c>
      <c r="O1036" s="17" t="s">
        <v>74</v>
      </c>
      <c r="S1036" s="16" t="s">
        <v>75</v>
      </c>
      <c r="T1036" s="15" t="s">
        <v>76</v>
      </c>
      <c r="U1036" s="44" t="s">
        <v>15139</v>
      </c>
      <c r="V1036" s="44" t="s">
        <v>15139</v>
      </c>
      <c r="W1036" s="46" t="s">
        <v>15139</v>
      </c>
      <c r="Z1036" s="21" t="s">
        <v>20235</v>
      </c>
      <c r="AA1036" s="1" t="s">
        <v>11350</v>
      </c>
      <c r="AB1036" s="1" t="s">
        <v>11351</v>
      </c>
      <c r="AC1036" s="1" t="s">
        <v>12374</v>
      </c>
    </row>
    <row r="1037" spans="1:29" ht="14.4">
      <c r="A1037" s="11">
        <f t="shared" si="15"/>
        <v>1024</v>
      </c>
      <c r="B1037" s="12" t="s">
        <v>18</v>
      </c>
      <c r="C1037" t="s">
        <v>131</v>
      </c>
      <c r="D1037" s="14" t="s">
        <v>2933</v>
      </c>
      <c r="E1037" t="s">
        <v>2934</v>
      </c>
      <c r="F1037" s="15"/>
      <c r="G1037" s="16" t="s">
        <v>82</v>
      </c>
      <c r="H1037">
        <v>1</v>
      </c>
      <c r="I1037" t="s">
        <v>2935</v>
      </c>
      <c r="J1037" s="15" t="s">
        <v>24227</v>
      </c>
      <c r="K1037" s="17" t="s">
        <v>71</v>
      </c>
      <c r="L1037" s="17" t="s">
        <v>72</v>
      </c>
      <c r="M1037" s="17">
        <v>18</v>
      </c>
      <c r="N1037" s="17" t="s">
        <v>73</v>
      </c>
      <c r="O1037" s="17" t="s">
        <v>74</v>
      </c>
      <c r="S1037" s="16" t="s">
        <v>75</v>
      </c>
      <c r="T1037" s="15" t="s">
        <v>76</v>
      </c>
      <c r="U1037" s="44" t="s">
        <v>15140</v>
      </c>
      <c r="V1037" s="44" t="s">
        <v>15140</v>
      </c>
      <c r="W1037" s="46" t="s">
        <v>15140</v>
      </c>
      <c r="Z1037" s="21" t="s">
        <v>20236</v>
      </c>
      <c r="AA1037" s="1" t="s">
        <v>11350</v>
      </c>
      <c r="AB1037" s="1" t="s">
        <v>11351</v>
      </c>
      <c r="AC1037" s="1" t="s">
        <v>12375</v>
      </c>
    </row>
    <row r="1038" spans="1:29" ht="14.4">
      <c r="A1038" s="11">
        <f t="shared" si="15"/>
        <v>1025</v>
      </c>
      <c r="B1038" s="12" t="s">
        <v>18</v>
      </c>
      <c r="C1038" t="s">
        <v>1965</v>
      </c>
      <c r="D1038" s="14" t="s">
        <v>2936</v>
      </c>
      <c r="E1038" t="s">
        <v>2937</v>
      </c>
      <c r="F1038" s="15"/>
      <c r="G1038" s="16" t="s">
        <v>82</v>
      </c>
      <c r="H1038">
        <v>1</v>
      </c>
      <c r="I1038" t="s">
        <v>2938</v>
      </c>
      <c r="J1038" s="15" t="s">
        <v>24228</v>
      </c>
      <c r="K1038" s="17" t="s">
        <v>71</v>
      </c>
      <c r="L1038" s="17" t="s">
        <v>72</v>
      </c>
      <c r="M1038" s="17">
        <v>18</v>
      </c>
      <c r="N1038" s="17" t="s">
        <v>73</v>
      </c>
      <c r="O1038" s="17" t="s">
        <v>74</v>
      </c>
      <c r="S1038" s="16" t="s">
        <v>75</v>
      </c>
      <c r="T1038" s="15" t="s">
        <v>76</v>
      </c>
      <c r="U1038" s="44" t="s">
        <v>15141</v>
      </c>
      <c r="V1038" s="44" t="s">
        <v>15141</v>
      </c>
      <c r="W1038" s="46" t="s">
        <v>15141</v>
      </c>
      <c r="Z1038" s="21" t="s">
        <v>20237</v>
      </c>
      <c r="AA1038" s="1" t="s">
        <v>11350</v>
      </c>
      <c r="AB1038" s="1" t="s">
        <v>11351</v>
      </c>
      <c r="AC1038" s="1" t="s">
        <v>12376</v>
      </c>
    </row>
    <row r="1039" spans="1:29" ht="14.4">
      <c r="A1039" s="11">
        <f t="shared" si="15"/>
        <v>1026</v>
      </c>
      <c r="B1039" s="12" t="s">
        <v>18</v>
      </c>
      <c r="C1039" t="s">
        <v>1020</v>
      </c>
      <c r="D1039" s="14" t="s">
        <v>2939</v>
      </c>
      <c r="E1039" t="s">
        <v>2393</v>
      </c>
      <c r="F1039" s="15"/>
      <c r="G1039" s="16" t="s">
        <v>82</v>
      </c>
      <c r="H1039">
        <v>1</v>
      </c>
      <c r="I1039" t="s">
        <v>2940</v>
      </c>
      <c r="J1039" s="15" t="s">
        <v>24229</v>
      </c>
      <c r="K1039" s="17" t="s">
        <v>71</v>
      </c>
      <c r="L1039" s="17" t="s">
        <v>72</v>
      </c>
      <c r="M1039" s="17">
        <v>18</v>
      </c>
      <c r="N1039" s="17" t="s">
        <v>73</v>
      </c>
      <c r="O1039" s="17" t="s">
        <v>74</v>
      </c>
      <c r="S1039" s="16" t="s">
        <v>75</v>
      </c>
      <c r="T1039" s="15" t="s">
        <v>76</v>
      </c>
      <c r="U1039" s="44" t="s">
        <v>15142</v>
      </c>
      <c r="V1039" s="44" t="s">
        <v>15142</v>
      </c>
      <c r="W1039" s="46" t="s">
        <v>15142</v>
      </c>
      <c r="Z1039" s="21" t="s">
        <v>20238</v>
      </c>
      <c r="AA1039" s="1" t="s">
        <v>11350</v>
      </c>
      <c r="AB1039" s="1" t="s">
        <v>11351</v>
      </c>
      <c r="AC1039" s="1" t="s">
        <v>12377</v>
      </c>
    </row>
    <row r="1040" spans="1:29" ht="14.4">
      <c r="A1040" s="11">
        <f t="shared" si="15"/>
        <v>1027</v>
      </c>
      <c r="B1040" s="12" t="s">
        <v>18</v>
      </c>
      <c r="C1040" t="s">
        <v>1020</v>
      </c>
      <c r="D1040" s="14" t="s">
        <v>2941</v>
      </c>
      <c r="E1040" t="s">
        <v>2942</v>
      </c>
      <c r="F1040" s="15"/>
      <c r="G1040" s="16" t="s">
        <v>82</v>
      </c>
      <c r="H1040">
        <v>1</v>
      </c>
      <c r="I1040" t="s">
        <v>2943</v>
      </c>
      <c r="J1040" s="15" t="s">
        <v>24230</v>
      </c>
      <c r="K1040" s="17" t="s">
        <v>71</v>
      </c>
      <c r="L1040" s="17" t="s">
        <v>72</v>
      </c>
      <c r="M1040" s="17">
        <v>18</v>
      </c>
      <c r="N1040" s="17" t="s">
        <v>73</v>
      </c>
      <c r="O1040" s="17" t="s">
        <v>74</v>
      </c>
      <c r="S1040" s="16" t="s">
        <v>75</v>
      </c>
      <c r="T1040" s="15" t="s">
        <v>76</v>
      </c>
      <c r="U1040" s="44" t="s">
        <v>15143</v>
      </c>
      <c r="V1040" s="44" t="s">
        <v>15143</v>
      </c>
      <c r="W1040" s="46" t="s">
        <v>15143</v>
      </c>
      <c r="Z1040" s="21" t="s">
        <v>20239</v>
      </c>
      <c r="AA1040" s="1" t="s">
        <v>11350</v>
      </c>
      <c r="AB1040" s="1" t="s">
        <v>11351</v>
      </c>
      <c r="AC1040" s="1" t="s">
        <v>12378</v>
      </c>
    </row>
    <row r="1041" spans="1:29" ht="14.4">
      <c r="A1041" s="11">
        <f t="shared" si="15"/>
        <v>1028</v>
      </c>
      <c r="B1041" s="12" t="s">
        <v>18</v>
      </c>
      <c r="C1041" t="s">
        <v>90</v>
      </c>
      <c r="D1041" s="14" t="s">
        <v>2944</v>
      </c>
      <c r="E1041" t="s">
        <v>2945</v>
      </c>
      <c r="F1041" s="15"/>
      <c r="G1041" s="16" t="s">
        <v>82</v>
      </c>
      <c r="H1041">
        <v>1</v>
      </c>
      <c r="I1041" t="s">
        <v>2946</v>
      </c>
      <c r="J1041" s="15" t="s">
        <v>24231</v>
      </c>
      <c r="K1041" s="17" t="s">
        <v>71</v>
      </c>
      <c r="L1041" s="17" t="s">
        <v>72</v>
      </c>
      <c r="M1041" s="17">
        <v>18</v>
      </c>
      <c r="N1041" s="17" t="s">
        <v>73</v>
      </c>
      <c r="O1041" s="17" t="s">
        <v>74</v>
      </c>
      <c r="S1041" s="16" t="s">
        <v>75</v>
      </c>
      <c r="T1041" s="15" t="s">
        <v>76</v>
      </c>
      <c r="U1041" s="44" t="s">
        <v>15144</v>
      </c>
      <c r="V1041" s="44" t="s">
        <v>15144</v>
      </c>
      <c r="W1041" s="46" t="s">
        <v>15144</v>
      </c>
      <c r="Z1041" s="21" t="s">
        <v>20240</v>
      </c>
      <c r="AA1041" s="1" t="s">
        <v>11350</v>
      </c>
      <c r="AB1041" s="1" t="s">
        <v>11351</v>
      </c>
      <c r="AC1041" s="1" t="s">
        <v>12379</v>
      </c>
    </row>
    <row r="1042" spans="1:29" ht="14.4">
      <c r="A1042" s="11">
        <f t="shared" si="15"/>
        <v>1029</v>
      </c>
      <c r="B1042" s="12" t="s">
        <v>18</v>
      </c>
      <c r="C1042" t="s">
        <v>131</v>
      </c>
      <c r="D1042" s="14" t="s">
        <v>2947</v>
      </c>
      <c r="E1042" t="s">
        <v>2948</v>
      </c>
      <c r="F1042" s="15"/>
      <c r="G1042" s="16" t="s">
        <v>82</v>
      </c>
      <c r="H1042">
        <v>1</v>
      </c>
      <c r="I1042" t="s">
        <v>2949</v>
      </c>
      <c r="J1042" s="15" t="s">
        <v>24232</v>
      </c>
      <c r="K1042" s="17" t="s">
        <v>71</v>
      </c>
      <c r="L1042" s="17" t="s">
        <v>72</v>
      </c>
      <c r="M1042" s="17">
        <v>18</v>
      </c>
      <c r="N1042" s="17" t="s">
        <v>73</v>
      </c>
      <c r="O1042" s="17" t="s">
        <v>74</v>
      </c>
      <c r="S1042" s="16" t="s">
        <v>75</v>
      </c>
      <c r="T1042" s="15" t="s">
        <v>76</v>
      </c>
      <c r="U1042" s="44" t="s">
        <v>15145</v>
      </c>
      <c r="V1042" s="44" t="s">
        <v>15145</v>
      </c>
      <c r="W1042" s="46" t="s">
        <v>15145</v>
      </c>
      <c r="Z1042" s="21" t="s">
        <v>20241</v>
      </c>
      <c r="AA1042" s="1" t="s">
        <v>11350</v>
      </c>
      <c r="AB1042" s="1" t="s">
        <v>11351</v>
      </c>
      <c r="AC1042" s="1" t="s">
        <v>12380</v>
      </c>
    </row>
    <row r="1043" spans="1:29" ht="14.4">
      <c r="A1043" s="11">
        <f t="shared" si="15"/>
        <v>1030</v>
      </c>
      <c r="B1043" s="12" t="s">
        <v>18</v>
      </c>
      <c r="C1043" t="s">
        <v>67</v>
      </c>
      <c r="D1043" s="14" t="s">
        <v>2950</v>
      </c>
      <c r="E1043" t="s">
        <v>1336</v>
      </c>
      <c r="F1043" s="15"/>
      <c r="G1043" s="16" t="s">
        <v>82</v>
      </c>
      <c r="H1043">
        <v>1</v>
      </c>
      <c r="I1043" t="s">
        <v>2951</v>
      </c>
      <c r="J1043" s="15" t="s">
        <v>24233</v>
      </c>
      <c r="K1043" s="17" t="s">
        <v>71</v>
      </c>
      <c r="L1043" s="17" t="s">
        <v>72</v>
      </c>
      <c r="M1043" s="17">
        <v>18</v>
      </c>
      <c r="N1043" s="17" t="s">
        <v>73</v>
      </c>
      <c r="O1043" s="17" t="s">
        <v>74</v>
      </c>
      <c r="S1043" s="16" t="s">
        <v>75</v>
      </c>
      <c r="T1043" s="15" t="s">
        <v>76</v>
      </c>
      <c r="U1043" s="44" t="s">
        <v>15146</v>
      </c>
      <c r="V1043" s="44" t="s">
        <v>15146</v>
      </c>
      <c r="W1043" s="46" t="s">
        <v>15146</v>
      </c>
      <c r="Z1043" s="21" t="s">
        <v>20242</v>
      </c>
      <c r="AA1043" s="1" t="s">
        <v>11350</v>
      </c>
      <c r="AB1043" s="1" t="s">
        <v>11351</v>
      </c>
      <c r="AC1043" s="1" t="s">
        <v>12381</v>
      </c>
    </row>
    <row r="1044" spans="1:29" ht="14.4">
      <c r="A1044" s="11">
        <f t="shared" si="15"/>
        <v>1031</v>
      </c>
      <c r="B1044" s="12" t="s">
        <v>18</v>
      </c>
      <c r="C1044" t="s">
        <v>79</v>
      </c>
      <c r="D1044" s="14" t="s">
        <v>2952</v>
      </c>
      <c r="E1044" t="s">
        <v>2953</v>
      </c>
      <c r="F1044" s="15"/>
      <c r="G1044" s="16" t="s">
        <v>82</v>
      </c>
      <c r="H1044">
        <v>1</v>
      </c>
      <c r="I1044" t="s">
        <v>2954</v>
      </c>
      <c r="J1044" s="15" t="s">
        <v>24234</v>
      </c>
      <c r="K1044" s="17" t="s">
        <v>71</v>
      </c>
      <c r="L1044" s="17" t="s">
        <v>72</v>
      </c>
      <c r="M1044" s="17">
        <v>18</v>
      </c>
      <c r="N1044" s="17" t="s">
        <v>73</v>
      </c>
      <c r="O1044" s="17" t="s">
        <v>74</v>
      </c>
      <c r="S1044" s="16" t="s">
        <v>75</v>
      </c>
      <c r="T1044" s="15" t="s">
        <v>76</v>
      </c>
      <c r="U1044" s="44" t="s">
        <v>15147</v>
      </c>
      <c r="V1044" s="44" t="s">
        <v>15147</v>
      </c>
      <c r="W1044" s="46" t="s">
        <v>15147</v>
      </c>
      <c r="Z1044" s="21" t="s">
        <v>20243</v>
      </c>
      <c r="AA1044" s="1" t="s">
        <v>11350</v>
      </c>
      <c r="AB1044" s="1" t="s">
        <v>11351</v>
      </c>
      <c r="AC1044" s="1" t="s">
        <v>12382</v>
      </c>
    </row>
    <row r="1045" spans="1:29" ht="14.4">
      <c r="A1045" s="11">
        <f t="shared" si="15"/>
        <v>1032</v>
      </c>
      <c r="B1045" s="12" t="s">
        <v>18</v>
      </c>
      <c r="C1045" t="s">
        <v>962</v>
      </c>
      <c r="D1045" s="14" t="s">
        <v>2955</v>
      </c>
      <c r="E1045" t="s">
        <v>2481</v>
      </c>
      <c r="F1045" s="15"/>
      <c r="G1045" s="16" t="s">
        <v>82</v>
      </c>
      <c r="H1045">
        <v>1</v>
      </c>
      <c r="I1045" t="s">
        <v>2956</v>
      </c>
      <c r="J1045" s="15" t="s">
        <v>24235</v>
      </c>
      <c r="K1045" s="17" t="s">
        <v>71</v>
      </c>
      <c r="L1045" s="17" t="s">
        <v>72</v>
      </c>
      <c r="M1045" s="17">
        <v>18</v>
      </c>
      <c r="N1045" s="17" t="s">
        <v>73</v>
      </c>
      <c r="O1045" s="17" t="s">
        <v>74</v>
      </c>
      <c r="S1045" s="16" t="s">
        <v>75</v>
      </c>
      <c r="T1045" s="15" t="s">
        <v>76</v>
      </c>
      <c r="U1045" s="44" t="s">
        <v>15148</v>
      </c>
      <c r="V1045" s="44" t="s">
        <v>15148</v>
      </c>
      <c r="W1045" s="46" t="s">
        <v>15148</v>
      </c>
      <c r="Z1045" s="21" t="s">
        <v>20244</v>
      </c>
      <c r="AA1045" s="1" t="s">
        <v>11350</v>
      </c>
      <c r="AB1045" s="1" t="s">
        <v>11351</v>
      </c>
      <c r="AC1045" s="1" t="s">
        <v>12383</v>
      </c>
    </row>
    <row r="1046" spans="1:29" ht="14.4">
      <c r="A1046" s="11">
        <f t="shared" si="15"/>
        <v>1033</v>
      </c>
      <c r="B1046" s="12" t="s">
        <v>18</v>
      </c>
      <c r="C1046" t="s">
        <v>79</v>
      </c>
      <c r="D1046" s="14" t="s">
        <v>2957</v>
      </c>
      <c r="E1046" t="s">
        <v>2958</v>
      </c>
      <c r="F1046" s="15"/>
      <c r="G1046" s="16" t="s">
        <v>82</v>
      </c>
      <c r="H1046">
        <v>1</v>
      </c>
      <c r="I1046" t="s">
        <v>2959</v>
      </c>
      <c r="J1046" s="15" t="s">
        <v>24236</v>
      </c>
      <c r="K1046" s="17" t="s">
        <v>71</v>
      </c>
      <c r="L1046" s="17" t="s">
        <v>72</v>
      </c>
      <c r="M1046" s="17">
        <v>18</v>
      </c>
      <c r="N1046" s="17" t="s">
        <v>73</v>
      </c>
      <c r="O1046" s="17" t="s">
        <v>74</v>
      </c>
      <c r="S1046" s="16" t="s">
        <v>75</v>
      </c>
      <c r="T1046" s="15" t="s">
        <v>76</v>
      </c>
      <c r="U1046" s="44" t="s">
        <v>15149</v>
      </c>
      <c r="V1046" s="44" t="s">
        <v>15149</v>
      </c>
      <c r="W1046" s="46" t="s">
        <v>15149</v>
      </c>
      <c r="Z1046" s="21" t="s">
        <v>20245</v>
      </c>
      <c r="AA1046" s="1" t="s">
        <v>11350</v>
      </c>
      <c r="AB1046" s="1" t="s">
        <v>11351</v>
      </c>
      <c r="AC1046" s="1" t="s">
        <v>12384</v>
      </c>
    </row>
    <row r="1047" spans="1:29" ht="14.4">
      <c r="A1047" s="11">
        <f t="shared" si="15"/>
        <v>1034</v>
      </c>
      <c r="B1047" s="12" t="s">
        <v>18</v>
      </c>
      <c r="C1047" t="s">
        <v>79</v>
      </c>
      <c r="D1047" s="14" t="s">
        <v>2960</v>
      </c>
      <c r="E1047" t="s">
        <v>2961</v>
      </c>
      <c r="F1047" s="15"/>
      <c r="G1047" s="16" t="s">
        <v>82</v>
      </c>
      <c r="H1047">
        <v>1</v>
      </c>
      <c r="I1047" t="s">
        <v>2962</v>
      </c>
      <c r="J1047" s="15" t="s">
        <v>24237</v>
      </c>
      <c r="K1047" s="17" t="s">
        <v>71</v>
      </c>
      <c r="L1047" s="17" t="s">
        <v>72</v>
      </c>
      <c r="M1047" s="17">
        <v>18</v>
      </c>
      <c r="N1047" s="17" t="s">
        <v>73</v>
      </c>
      <c r="O1047" s="17" t="s">
        <v>74</v>
      </c>
      <c r="S1047" s="16" t="s">
        <v>75</v>
      </c>
      <c r="T1047" s="15" t="s">
        <v>76</v>
      </c>
      <c r="U1047" s="44" t="s">
        <v>15150</v>
      </c>
      <c r="V1047" s="44" t="s">
        <v>15150</v>
      </c>
      <c r="W1047" s="46" t="s">
        <v>15150</v>
      </c>
      <c r="Z1047" s="21" t="s">
        <v>20246</v>
      </c>
      <c r="AA1047" s="1" t="s">
        <v>11350</v>
      </c>
      <c r="AB1047" s="1" t="s">
        <v>11351</v>
      </c>
      <c r="AC1047" s="1" t="s">
        <v>12385</v>
      </c>
    </row>
    <row r="1048" spans="1:29" ht="14.4">
      <c r="A1048" s="11">
        <f t="shared" si="15"/>
        <v>1035</v>
      </c>
      <c r="B1048" s="12" t="s">
        <v>18</v>
      </c>
      <c r="C1048" t="s">
        <v>79</v>
      </c>
      <c r="D1048" s="14" t="s">
        <v>2963</v>
      </c>
      <c r="E1048" t="s">
        <v>2964</v>
      </c>
      <c r="F1048" s="15"/>
      <c r="G1048" s="16" t="s">
        <v>82</v>
      </c>
      <c r="H1048">
        <v>1</v>
      </c>
      <c r="I1048" t="s">
        <v>2965</v>
      </c>
      <c r="J1048" s="15" t="s">
        <v>24238</v>
      </c>
      <c r="K1048" s="17" t="s">
        <v>71</v>
      </c>
      <c r="L1048" s="17" t="s">
        <v>72</v>
      </c>
      <c r="M1048" s="17">
        <v>18</v>
      </c>
      <c r="N1048" s="17" t="s">
        <v>73</v>
      </c>
      <c r="O1048" s="17" t="s">
        <v>74</v>
      </c>
      <c r="S1048" s="16" t="s">
        <v>75</v>
      </c>
      <c r="T1048" s="15" t="s">
        <v>76</v>
      </c>
      <c r="U1048" s="44" t="s">
        <v>15151</v>
      </c>
      <c r="V1048" s="44" t="s">
        <v>15151</v>
      </c>
      <c r="W1048" s="46" t="s">
        <v>15151</v>
      </c>
      <c r="Z1048" s="21" t="s">
        <v>20247</v>
      </c>
      <c r="AA1048" s="1" t="s">
        <v>11350</v>
      </c>
      <c r="AB1048" s="1" t="s">
        <v>11351</v>
      </c>
      <c r="AC1048" s="1" t="s">
        <v>12386</v>
      </c>
    </row>
    <row r="1049" spans="1:29" ht="14.4">
      <c r="A1049" s="11">
        <f t="shared" si="15"/>
        <v>1036</v>
      </c>
      <c r="B1049" s="12" t="s">
        <v>18</v>
      </c>
      <c r="C1049" t="s">
        <v>79</v>
      </c>
      <c r="D1049" s="14" t="s">
        <v>2966</v>
      </c>
      <c r="E1049" t="s">
        <v>2967</v>
      </c>
      <c r="F1049" s="15"/>
      <c r="G1049" s="16" t="s">
        <v>82</v>
      </c>
      <c r="H1049">
        <v>1</v>
      </c>
      <c r="I1049" t="s">
        <v>2968</v>
      </c>
      <c r="J1049" s="15" t="s">
        <v>24239</v>
      </c>
      <c r="K1049" s="17" t="s">
        <v>71</v>
      </c>
      <c r="L1049" s="17" t="s">
        <v>72</v>
      </c>
      <c r="M1049" s="17">
        <v>18</v>
      </c>
      <c r="N1049" s="17" t="s">
        <v>73</v>
      </c>
      <c r="O1049" s="17" t="s">
        <v>74</v>
      </c>
      <c r="S1049" s="16" t="s">
        <v>75</v>
      </c>
      <c r="T1049" s="15" t="s">
        <v>76</v>
      </c>
      <c r="U1049" s="44" t="s">
        <v>15152</v>
      </c>
      <c r="V1049" s="44" t="s">
        <v>15152</v>
      </c>
      <c r="W1049" s="46" t="s">
        <v>15152</v>
      </c>
      <c r="Z1049" s="21" t="s">
        <v>20248</v>
      </c>
      <c r="AA1049" s="1" t="s">
        <v>11350</v>
      </c>
      <c r="AB1049" s="1" t="s">
        <v>11351</v>
      </c>
      <c r="AC1049" s="1" t="s">
        <v>12387</v>
      </c>
    </row>
    <row r="1050" spans="1:29" ht="14.4">
      <c r="A1050" s="11">
        <f t="shared" si="15"/>
        <v>1037</v>
      </c>
      <c r="B1050" s="12" t="s">
        <v>18</v>
      </c>
      <c r="C1050" t="s">
        <v>79</v>
      </c>
      <c r="D1050" s="14" t="s">
        <v>2969</v>
      </c>
      <c r="E1050" t="s">
        <v>2970</v>
      </c>
      <c r="F1050" s="15"/>
      <c r="G1050" s="16" t="s">
        <v>82</v>
      </c>
      <c r="H1050">
        <v>1</v>
      </c>
      <c r="I1050" t="s">
        <v>2971</v>
      </c>
      <c r="J1050" s="15" t="s">
        <v>24240</v>
      </c>
      <c r="K1050" s="17" t="s">
        <v>71</v>
      </c>
      <c r="L1050" s="17" t="s">
        <v>72</v>
      </c>
      <c r="M1050" s="17">
        <v>18</v>
      </c>
      <c r="N1050" s="17" t="s">
        <v>73</v>
      </c>
      <c r="O1050" s="17" t="s">
        <v>74</v>
      </c>
      <c r="S1050" s="16" t="s">
        <v>75</v>
      </c>
      <c r="T1050" s="15" t="s">
        <v>76</v>
      </c>
      <c r="U1050" s="44" t="s">
        <v>15153</v>
      </c>
      <c r="V1050" s="44" t="s">
        <v>15153</v>
      </c>
      <c r="W1050" s="46" t="s">
        <v>15153</v>
      </c>
      <c r="Z1050" s="21" t="s">
        <v>20249</v>
      </c>
      <c r="AA1050" s="1" t="s">
        <v>11350</v>
      </c>
      <c r="AB1050" s="1" t="s">
        <v>11351</v>
      </c>
      <c r="AC1050" s="1" t="s">
        <v>12388</v>
      </c>
    </row>
    <row r="1051" spans="1:29" ht="14.4">
      <c r="A1051" s="11">
        <f t="shared" si="15"/>
        <v>1038</v>
      </c>
      <c r="B1051" s="12" t="s">
        <v>18</v>
      </c>
      <c r="C1051" t="s">
        <v>79</v>
      </c>
      <c r="D1051" s="14" t="s">
        <v>2972</v>
      </c>
      <c r="E1051" t="s">
        <v>2973</v>
      </c>
      <c r="F1051" s="15"/>
      <c r="G1051" s="16" t="s">
        <v>82</v>
      </c>
      <c r="H1051">
        <v>1</v>
      </c>
      <c r="I1051" t="s">
        <v>2974</v>
      </c>
      <c r="J1051" s="15" t="s">
        <v>24241</v>
      </c>
      <c r="K1051" s="17" t="s">
        <v>71</v>
      </c>
      <c r="L1051" s="17" t="s">
        <v>72</v>
      </c>
      <c r="M1051" s="17">
        <v>18</v>
      </c>
      <c r="N1051" s="17" t="s">
        <v>73</v>
      </c>
      <c r="O1051" s="17" t="s">
        <v>74</v>
      </c>
      <c r="S1051" s="16" t="s">
        <v>75</v>
      </c>
      <c r="T1051" s="15" t="s">
        <v>76</v>
      </c>
      <c r="U1051" s="44" t="s">
        <v>15154</v>
      </c>
      <c r="V1051" s="44" t="s">
        <v>15154</v>
      </c>
      <c r="W1051" s="46" t="s">
        <v>15154</v>
      </c>
      <c r="Z1051" s="21" t="s">
        <v>20250</v>
      </c>
      <c r="AA1051" s="1" t="s">
        <v>11350</v>
      </c>
      <c r="AB1051" s="1" t="s">
        <v>11351</v>
      </c>
      <c r="AC1051" s="1" t="s">
        <v>12389</v>
      </c>
    </row>
    <row r="1052" spans="1:29" ht="14.4">
      <c r="A1052" s="11">
        <f t="shared" si="15"/>
        <v>1039</v>
      </c>
      <c r="B1052" s="12" t="s">
        <v>18</v>
      </c>
      <c r="C1052" t="s">
        <v>131</v>
      </c>
      <c r="D1052" s="14" t="s">
        <v>2975</v>
      </c>
      <c r="E1052" t="s">
        <v>2976</v>
      </c>
      <c r="F1052" s="15"/>
      <c r="G1052" s="16" t="s">
        <v>82</v>
      </c>
      <c r="H1052">
        <v>1</v>
      </c>
      <c r="I1052" t="s">
        <v>2977</v>
      </c>
      <c r="J1052" s="15" t="s">
        <v>24242</v>
      </c>
      <c r="K1052" s="17" t="s">
        <v>71</v>
      </c>
      <c r="L1052" s="17" t="s">
        <v>72</v>
      </c>
      <c r="M1052" s="17">
        <v>18</v>
      </c>
      <c r="N1052" s="17" t="s">
        <v>73</v>
      </c>
      <c r="O1052" s="17" t="s">
        <v>74</v>
      </c>
      <c r="S1052" s="16" t="s">
        <v>75</v>
      </c>
      <c r="T1052" s="15" t="s">
        <v>76</v>
      </c>
      <c r="U1052" s="44" t="s">
        <v>15155</v>
      </c>
      <c r="V1052" s="44" t="s">
        <v>15155</v>
      </c>
      <c r="W1052" s="46" t="s">
        <v>15155</v>
      </c>
      <c r="Z1052" s="21" t="s">
        <v>20251</v>
      </c>
      <c r="AA1052" s="1" t="s">
        <v>11350</v>
      </c>
      <c r="AB1052" s="1" t="s">
        <v>11351</v>
      </c>
      <c r="AC1052" s="1" t="s">
        <v>12390</v>
      </c>
    </row>
    <row r="1053" spans="1:29" ht="14.4">
      <c r="A1053" s="11">
        <f t="shared" si="15"/>
        <v>1040</v>
      </c>
      <c r="B1053" s="12" t="s">
        <v>18</v>
      </c>
      <c r="C1053" t="s">
        <v>131</v>
      </c>
      <c r="D1053" s="14" t="s">
        <v>2978</v>
      </c>
      <c r="E1053" t="s">
        <v>2979</v>
      </c>
      <c r="F1053" s="15"/>
      <c r="G1053" s="16" t="s">
        <v>82</v>
      </c>
      <c r="H1053">
        <v>1</v>
      </c>
      <c r="I1053" t="s">
        <v>2980</v>
      </c>
      <c r="J1053" s="15" t="s">
        <v>24243</v>
      </c>
      <c r="K1053" s="17" t="s">
        <v>71</v>
      </c>
      <c r="L1053" s="17" t="s">
        <v>72</v>
      </c>
      <c r="M1053" s="17">
        <v>18</v>
      </c>
      <c r="N1053" s="17" t="s">
        <v>73</v>
      </c>
      <c r="O1053" s="17" t="s">
        <v>74</v>
      </c>
      <c r="S1053" s="16" t="s">
        <v>75</v>
      </c>
      <c r="T1053" s="15" t="s">
        <v>76</v>
      </c>
      <c r="U1053" s="44" t="s">
        <v>15156</v>
      </c>
      <c r="V1053" s="44" t="s">
        <v>15156</v>
      </c>
      <c r="W1053" s="46" t="s">
        <v>15156</v>
      </c>
      <c r="Z1053" s="21" t="s">
        <v>20252</v>
      </c>
      <c r="AA1053" s="1" t="s">
        <v>11350</v>
      </c>
      <c r="AB1053" s="1" t="s">
        <v>11351</v>
      </c>
      <c r="AC1053" s="1" t="s">
        <v>12391</v>
      </c>
    </row>
    <row r="1054" spans="1:29" ht="14.4">
      <c r="A1054" s="11">
        <f t="shared" si="15"/>
        <v>1041</v>
      </c>
      <c r="B1054" s="12" t="s">
        <v>18</v>
      </c>
      <c r="C1054" t="s">
        <v>131</v>
      </c>
      <c r="D1054" s="14" t="s">
        <v>2981</v>
      </c>
      <c r="E1054" t="s">
        <v>2982</v>
      </c>
      <c r="F1054" s="15"/>
      <c r="G1054" s="16" t="s">
        <v>82</v>
      </c>
      <c r="H1054">
        <v>1</v>
      </c>
      <c r="I1054" t="s">
        <v>2983</v>
      </c>
      <c r="J1054" s="15" t="s">
        <v>24244</v>
      </c>
      <c r="K1054" s="17" t="s">
        <v>71</v>
      </c>
      <c r="L1054" s="17" t="s">
        <v>72</v>
      </c>
      <c r="M1054" s="17">
        <v>18</v>
      </c>
      <c r="N1054" s="17" t="s">
        <v>73</v>
      </c>
      <c r="O1054" s="17" t="s">
        <v>74</v>
      </c>
      <c r="S1054" s="16" t="s">
        <v>75</v>
      </c>
      <c r="T1054" s="15" t="s">
        <v>76</v>
      </c>
      <c r="U1054" s="44" t="s">
        <v>15157</v>
      </c>
      <c r="V1054" s="44" t="s">
        <v>15157</v>
      </c>
      <c r="W1054" s="46" t="s">
        <v>15157</v>
      </c>
      <c r="Z1054" s="21" t="s">
        <v>20253</v>
      </c>
      <c r="AA1054" s="1" t="s">
        <v>11350</v>
      </c>
      <c r="AB1054" s="1" t="s">
        <v>11351</v>
      </c>
      <c r="AC1054" s="1" t="s">
        <v>12392</v>
      </c>
    </row>
    <row r="1055" spans="1:29" ht="14.4">
      <c r="A1055" s="11">
        <f t="shared" si="15"/>
        <v>1042</v>
      </c>
      <c r="B1055" s="12" t="s">
        <v>18</v>
      </c>
      <c r="C1055" t="s">
        <v>131</v>
      </c>
      <c r="D1055" s="14" t="s">
        <v>2984</v>
      </c>
      <c r="E1055" t="s">
        <v>2985</v>
      </c>
      <c r="F1055" s="15"/>
      <c r="G1055" s="16" t="s">
        <v>82</v>
      </c>
      <c r="H1055">
        <v>1</v>
      </c>
      <c r="I1055" t="s">
        <v>2986</v>
      </c>
      <c r="J1055" s="15" t="s">
        <v>24245</v>
      </c>
      <c r="K1055" s="17" t="s">
        <v>71</v>
      </c>
      <c r="L1055" s="17" t="s">
        <v>72</v>
      </c>
      <c r="M1055" s="17">
        <v>18</v>
      </c>
      <c r="N1055" s="17" t="s">
        <v>73</v>
      </c>
      <c r="O1055" s="17" t="s">
        <v>74</v>
      </c>
      <c r="S1055" s="16" t="s">
        <v>75</v>
      </c>
      <c r="T1055" s="15" t="s">
        <v>76</v>
      </c>
      <c r="U1055" s="44" t="s">
        <v>15158</v>
      </c>
      <c r="V1055" s="44" t="s">
        <v>15158</v>
      </c>
      <c r="W1055" s="46" t="s">
        <v>15158</v>
      </c>
      <c r="Z1055" s="21" t="s">
        <v>20254</v>
      </c>
      <c r="AA1055" s="1" t="s">
        <v>11350</v>
      </c>
      <c r="AB1055" s="1" t="s">
        <v>11351</v>
      </c>
      <c r="AC1055" s="1" t="s">
        <v>12393</v>
      </c>
    </row>
    <row r="1056" spans="1:29" ht="14.4">
      <c r="A1056" s="11">
        <f t="shared" si="15"/>
        <v>1043</v>
      </c>
      <c r="B1056" s="12" t="s">
        <v>18</v>
      </c>
      <c r="C1056" t="s">
        <v>79</v>
      </c>
      <c r="D1056" s="14" t="s">
        <v>2987</v>
      </c>
      <c r="E1056" t="s">
        <v>2988</v>
      </c>
      <c r="F1056" s="15"/>
      <c r="G1056" s="16" t="s">
        <v>82</v>
      </c>
      <c r="H1056">
        <v>1</v>
      </c>
      <c r="I1056" t="s">
        <v>2989</v>
      </c>
      <c r="J1056" s="15" t="s">
        <v>24246</v>
      </c>
      <c r="K1056" s="17" t="s">
        <v>71</v>
      </c>
      <c r="L1056" s="17" t="s">
        <v>72</v>
      </c>
      <c r="M1056" s="17">
        <v>18</v>
      </c>
      <c r="N1056" s="17" t="s">
        <v>73</v>
      </c>
      <c r="O1056" s="17" t="s">
        <v>74</v>
      </c>
      <c r="S1056" s="16" t="s">
        <v>75</v>
      </c>
      <c r="T1056" s="15" t="s">
        <v>76</v>
      </c>
      <c r="U1056" s="44" t="s">
        <v>15159</v>
      </c>
      <c r="V1056" s="44" t="s">
        <v>15159</v>
      </c>
      <c r="W1056" s="46" t="s">
        <v>15159</v>
      </c>
      <c r="Z1056" s="21" t="s">
        <v>20255</v>
      </c>
      <c r="AA1056" s="1" t="s">
        <v>11350</v>
      </c>
      <c r="AB1056" s="1" t="s">
        <v>11351</v>
      </c>
      <c r="AC1056" s="1" t="s">
        <v>12394</v>
      </c>
    </row>
    <row r="1057" spans="1:29" ht="14.4">
      <c r="A1057" s="11">
        <f t="shared" si="15"/>
        <v>1044</v>
      </c>
      <c r="B1057" s="12" t="s">
        <v>18</v>
      </c>
      <c r="C1057" t="s">
        <v>79</v>
      </c>
      <c r="D1057" s="14" t="s">
        <v>2990</v>
      </c>
      <c r="E1057" t="s">
        <v>2991</v>
      </c>
      <c r="F1057" s="15"/>
      <c r="G1057" s="16" t="s">
        <v>82</v>
      </c>
      <c r="H1057">
        <v>1</v>
      </c>
      <c r="I1057" t="s">
        <v>2992</v>
      </c>
      <c r="J1057" s="15" t="s">
        <v>24247</v>
      </c>
      <c r="K1057" s="17" t="s">
        <v>71</v>
      </c>
      <c r="L1057" s="17" t="s">
        <v>72</v>
      </c>
      <c r="M1057" s="17">
        <v>18</v>
      </c>
      <c r="N1057" s="17" t="s">
        <v>73</v>
      </c>
      <c r="O1057" s="17" t="s">
        <v>74</v>
      </c>
      <c r="S1057" s="16" t="s">
        <v>75</v>
      </c>
      <c r="T1057" s="15" t="s">
        <v>76</v>
      </c>
      <c r="U1057" s="44" t="s">
        <v>15160</v>
      </c>
      <c r="V1057" s="44" t="s">
        <v>15160</v>
      </c>
      <c r="W1057" s="46" t="s">
        <v>15160</v>
      </c>
      <c r="Z1057" s="21" t="s">
        <v>20256</v>
      </c>
      <c r="AA1057" s="1" t="s">
        <v>11350</v>
      </c>
      <c r="AB1057" s="1" t="s">
        <v>11351</v>
      </c>
      <c r="AC1057" s="1" t="s">
        <v>12395</v>
      </c>
    </row>
    <row r="1058" spans="1:29" ht="14.4">
      <c r="A1058" s="11">
        <f t="shared" ref="A1058:A1121" si="16">A1057+1</f>
        <v>1045</v>
      </c>
      <c r="B1058" s="12" t="s">
        <v>18</v>
      </c>
      <c r="C1058" t="s">
        <v>131</v>
      </c>
      <c r="D1058" s="14" t="s">
        <v>2993</v>
      </c>
      <c r="E1058" t="s">
        <v>2994</v>
      </c>
      <c r="F1058" s="15"/>
      <c r="G1058" s="16" t="s">
        <v>82</v>
      </c>
      <c r="H1058">
        <v>1</v>
      </c>
      <c r="I1058" t="s">
        <v>2995</v>
      </c>
      <c r="J1058" s="15" t="s">
        <v>24248</v>
      </c>
      <c r="K1058" s="17" t="s">
        <v>71</v>
      </c>
      <c r="L1058" s="17" t="s">
        <v>72</v>
      </c>
      <c r="M1058" s="17">
        <v>18</v>
      </c>
      <c r="N1058" s="17" t="s">
        <v>73</v>
      </c>
      <c r="O1058" s="17" t="s">
        <v>74</v>
      </c>
      <c r="S1058" s="16" t="s">
        <v>75</v>
      </c>
      <c r="T1058" s="15" t="s">
        <v>76</v>
      </c>
      <c r="U1058" s="44" t="s">
        <v>15161</v>
      </c>
      <c r="V1058" s="44" t="s">
        <v>15161</v>
      </c>
      <c r="W1058" s="46" t="s">
        <v>15161</v>
      </c>
      <c r="Z1058" s="21" t="s">
        <v>20257</v>
      </c>
      <c r="AA1058" s="1" t="s">
        <v>11350</v>
      </c>
      <c r="AB1058" s="1" t="s">
        <v>11351</v>
      </c>
      <c r="AC1058" s="1" t="s">
        <v>12396</v>
      </c>
    </row>
    <row r="1059" spans="1:29" ht="14.4">
      <c r="A1059" s="11">
        <f t="shared" si="16"/>
        <v>1046</v>
      </c>
      <c r="B1059" s="12" t="s">
        <v>18</v>
      </c>
      <c r="C1059" t="s">
        <v>131</v>
      </c>
      <c r="D1059" s="14" t="s">
        <v>2996</v>
      </c>
      <c r="E1059" t="s">
        <v>2994</v>
      </c>
      <c r="F1059" s="15"/>
      <c r="G1059" s="16" t="s">
        <v>82</v>
      </c>
      <c r="H1059">
        <v>1</v>
      </c>
      <c r="I1059" t="s">
        <v>2997</v>
      </c>
      <c r="J1059" s="15" t="s">
        <v>24249</v>
      </c>
      <c r="K1059" s="17" t="s">
        <v>71</v>
      </c>
      <c r="L1059" s="17" t="s">
        <v>72</v>
      </c>
      <c r="M1059" s="17">
        <v>18</v>
      </c>
      <c r="N1059" s="17" t="s">
        <v>73</v>
      </c>
      <c r="O1059" s="17" t="s">
        <v>74</v>
      </c>
      <c r="S1059" s="16" t="s">
        <v>75</v>
      </c>
      <c r="T1059" s="15" t="s">
        <v>76</v>
      </c>
      <c r="U1059" s="44" t="s">
        <v>15162</v>
      </c>
      <c r="V1059" s="44" t="s">
        <v>15162</v>
      </c>
      <c r="W1059" s="46" t="s">
        <v>15162</v>
      </c>
      <c r="Z1059" s="21" t="s">
        <v>20258</v>
      </c>
      <c r="AA1059" s="1" t="s">
        <v>11350</v>
      </c>
      <c r="AB1059" s="1" t="s">
        <v>11351</v>
      </c>
      <c r="AC1059" s="1" t="s">
        <v>12397</v>
      </c>
    </row>
    <row r="1060" spans="1:29" ht="14.4">
      <c r="A1060" s="11">
        <f t="shared" si="16"/>
        <v>1047</v>
      </c>
      <c r="B1060" s="12" t="s">
        <v>18</v>
      </c>
      <c r="C1060" t="s">
        <v>131</v>
      </c>
      <c r="D1060" s="14" t="s">
        <v>2998</v>
      </c>
      <c r="E1060" t="s">
        <v>2999</v>
      </c>
      <c r="F1060" s="15"/>
      <c r="G1060" s="16" t="s">
        <v>82</v>
      </c>
      <c r="H1060">
        <v>1</v>
      </c>
      <c r="I1060" t="s">
        <v>3000</v>
      </c>
      <c r="J1060" s="15" t="s">
        <v>24250</v>
      </c>
      <c r="K1060" s="17" t="s">
        <v>71</v>
      </c>
      <c r="L1060" s="17" t="s">
        <v>72</v>
      </c>
      <c r="M1060" s="17">
        <v>18</v>
      </c>
      <c r="N1060" s="17" t="s">
        <v>73</v>
      </c>
      <c r="O1060" s="17" t="s">
        <v>74</v>
      </c>
      <c r="S1060" s="16" t="s">
        <v>75</v>
      </c>
      <c r="T1060" s="15" t="s">
        <v>76</v>
      </c>
      <c r="U1060" s="44" t="s">
        <v>15163</v>
      </c>
      <c r="V1060" s="44" t="s">
        <v>15163</v>
      </c>
      <c r="W1060" s="46" t="s">
        <v>15163</v>
      </c>
      <c r="Z1060" s="21" t="s">
        <v>20259</v>
      </c>
      <c r="AA1060" s="1" t="s">
        <v>11350</v>
      </c>
      <c r="AB1060" s="1" t="s">
        <v>11351</v>
      </c>
      <c r="AC1060" s="1" t="s">
        <v>12398</v>
      </c>
    </row>
    <row r="1061" spans="1:29" ht="14.4">
      <c r="A1061" s="11">
        <f t="shared" si="16"/>
        <v>1048</v>
      </c>
      <c r="B1061" s="12" t="s">
        <v>18</v>
      </c>
      <c r="C1061" t="s">
        <v>131</v>
      </c>
      <c r="D1061" s="14" t="s">
        <v>3001</v>
      </c>
      <c r="E1061" t="s">
        <v>3002</v>
      </c>
      <c r="F1061" s="15"/>
      <c r="G1061" s="16" t="s">
        <v>82</v>
      </c>
      <c r="H1061">
        <v>1</v>
      </c>
      <c r="I1061" t="s">
        <v>3003</v>
      </c>
      <c r="J1061" s="15" t="s">
        <v>24251</v>
      </c>
      <c r="K1061" s="17" t="s">
        <v>71</v>
      </c>
      <c r="L1061" s="17" t="s">
        <v>72</v>
      </c>
      <c r="M1061" s="17">
        <v>18</v>
      </c>
      <c r="N1061" s="17" t="s">
        <v>73</v>
      </c>
      <c r="O1061" s="17" t="s">
        <v>74</v>
      </c>
      <c r="S1061" s="16" t="s">
        <v>75</v>
      </c>
      <c r="T1061" s="15" t="s">
        <v>76</v>
      </c>
      <c r="U1061" s="44" t="s">
        <v>15164</v>
      </c>
      <c r="V1061" s="44" t="s">
        <v>15164</v>
      </c>
      <c r="W1061" s="46" t="s">
        <v>15164</v>
      </c>
      <c r="Z1061" s="21" t="s">
        <v>20260</v>
      </c>
      <c r="AA1061" s="1" t="s">
        <v>11350</v>
      </c>
      <c r="AB1061" s="1" t="s">
        <v>11351</v>
      </c>
      <c r="AC1061" s="1" t="s">
        <v>12399</v>
      </c>
    </row>
    <row r="1062" spans="1:29" ht="14.4">
      <c r="A1062" s="11">
        <f t="shared" si="16"/>
        <v>1049</v>
      </c>
      <c r="B1062" s="12" t="s">
        <v>18</v>
      </c>
      <c r="C1062" t="s">
        <v>131</v>
      </c>
      <c r="D1062" s="14" t="s">
        <v>3004</v>
      </c>
      <c r="E1062" t="s">
        <v>3005</v>
      </c>
      <c r="F1062" s="15"/>
      <c r="G1062" s="16" t="s">
        <v>82</v>
      </c>
      <c r="H1062">
        <v>1</v>
      </c>
      <c r="I1062" t="s">
        <v>3006</v>
      </c>
      <c r="J1062" s="15" t="s">
        <v>24252</v>
      </c>
      <c r="K1062" s="17" t="s">
        <v>71</v>
      </c>
      <c r="L1062" s="17" t="s">
        <v>72</v>
      </c>
      <c r="M1062" s="17">
        <v>18</v>
      </c>
      <c r="N1062" s="17" t="s">
        <v>73</v>
      </c>
      <c r="O1062" s="17" t="s">
        <v>74</v>
      </c>
      <c r="S1062" s="16" t="s">
        <v>75</v>
      </c>
      <c r="T1062" s="15" t="s">
        <v>76</v>
      </c>
      <c r="U1062" s="44" t="s">
        <v>15165</v>
      </c>
      <c r="V1062" s="44" t="s">
        <v>15165</v>
      </c>
      <c r="W1062" s="46" t="s">
        <v>15165</v>
      </c>
      <c r="Z1062" s="21" t="s">
        <v>20261</v>
      </c>
      <c r="AA1062" s="1" t="s">
        <v>11350</v>
      </c>
      <c r="AB1062" s="1" t="s">
        <v>11351</v>
      </c>
      <c r="AC1062" s="1" t="s">
        <v>12400</v>
      </c>
    </row>
    <row r="1063" spans="1:29" ht="14.4">
      <c r="A1063" s="11">
        <f t="shared" si="16"/>
        <v>1050</v>
      </c>
      <c r="B1063" s="12" t="s">
        <v>18</v>
      </c>
      <c r="C1063" t="s">
        <v>131</v>
      </c>
      <c r="D1063" s="14" t="s">
        <v>3007</v>
      </c>
      <c r="E1063" t="s">
        <v>3008</v>
      </c>
      <c r="F1063" s="15"/>
      <c r="G1063" s="16" t="s">
        <v>82</v>
      </c>
      <c r="H1063">
        <v>1</v>
      </c>
      <c r="I1063" t="s">
        <v>3009</v>
      </c>
      <c r="J1063" s="15" t="s">
        <v>24253</v>
      </c>
      <c r="K1063" s="17" t="s">
        <v>71</v>
      </c>
      <c r="L1063" s="17" t="s">
        <v>72</v>
      </c>
      <c r="M1063" s="17">
        <v>18</v>
      </c>
      <c r="N1063" s="17" t="s">
        <v>73</v>
      </c>
      <c r="O1063" s="17" t="s">
        <v>74</v>
      </c>
      <c r="S1063" s="16" t="s">
        <v>75</v>
      </c>
      <c r="T1063" s="15" t="s">
        <v>76</v>
      </c>
      <c r="U1063" s="44" t="s">
        <v>15166</v>
      </c>
      <c r="V1063" s="44" t="s">
        <v>15166</v>
      </c>
      <c r="W1063" s="46" t="s">
        <v>15166</v>
      </c>
      <c r="Z1063" s="21" t="s">
        <v>20262</v>
      </c>
      <c r="AA1063" s="1" t="s">
        <v>11350</v>
      </c>
      <c r="AB1063" s="1" t="s">
        <v>11351</v>
      </c>
      <c r="AC1063" s="1" t="s">
        <v>12401</v>
      </c>
    </row>
    <row r="1064" spans="1:29" ht="14.4">
      <c r="A1064" s="11">
        <f t="shared" si="16"/>
        <v>1051</v>
      </c>
      <c r="B1064" s="12" t="s">
        <v>18</v>
      </c>
      <c r="C1064" t="s">
        <v>131</v>
      </c>
      <c r="D1064" s="14" t="s">
        <v>3010</v>
      </c>
      <c r="E1064" t="s">
        <v>3011</v>
      </c>
      <c r="F1064" s="15"/>
      <c r="G1064" s="16" t="s">
        <v>82</v>
      </c>
      <c r="H1064">
        <v>1</v>
      </c>
      <c r="I1064" t="s">
        <v>3012</v>
      </c>
      <c r="J1064" s="15" t="s">
        <v>24254</v>
      </c>
      <c r="K1064" s="17" t="s">
        <v>71</v>
      </c>
      <c r="L1064" s="17" t="s">
        <v>72</v>
      </c>
      <c r="M1064" s="17">
        <v>18</v>
      </c>
      <c r="N1064" s="17" t="s">
        <v>73</v>
      </c>
      <c r="O1064" s="17" t="s">
        <v>74</v>
      </c>
      <c r="S1064" s="16" t="s">
        <v>75</v>
      </c>
      <c r="T1064" s="15" t="s">
        <v>76</v>
      </c>
      <c r="U1064" s="44" t="s">
        <v>15167</v>
      </c>
      <c r="V1064" s="44" t="s">
        <v>15167</v>
      </c>
      <c r="W1064" s="46" t="s">
        <v>15167</v>
      </c>
      <c r="Z1064" s="21" t="s">
        <v>20263</v>
      </c>
      <c r="AA1064" s="1" t="s">
        <v>11350</v>
      </c>
      <c r="AB1064" s="1" t="s">
        <v>11351</v>
      </c>
      <c r="AC1064" s="1" t="s">
        <v>12402</v>
      </c>
    </row>
    <row r="1065" spans="1:29" ht="14.4">
      <c r="A1065" s="11">
        <f t="shared" si="16"/>
        <v>1052</v>
      </c>
      <c r="B1065" s="12" t="s">
        <v>18</v>
      </c>
      <c r="C1065" t="s">
        <v>131</v>
      </c>
      <c r="D1065" s="14" t="s">
        <v>3013</v>
      </c>
      <c r="E1065" t="s">
        <v>3014</v>
      </c>
      <c r="F1065" s="15"/>
      <c r="G1065" s="16" t="s">
        <v>82</v>
      </c>
      <c r="H1065">
        <v>1</v>
      </c>
      <c r="I1065" t="s">
        <v>3015</v>
      </c>
      <c r="J1065" s="15" t="s">
        <v>24255</v>
      </c>
      <c r="K1065" s="17" t="s">
        <v>71</v>
      </c>
      <c r="L1065" s="17" t="s">
        <v>72</v>
      </c>
      <c r="M1065" s="17">
        <v>18</v>
      </c>
      <c r="N1065" s="17" t="s">
        <v>73</v>
      </c>
      <c r="O1065" s="17" t="s">
        <v>74</v>
      </c>
      <c r="S1065" s="16" t="s">
        <v>75</v>
      </c>
      <c r="T1065" s="15" t="s">
        <v>76</v>
      </c>
      <c r="U1065" s="44" t="s">
        <v>15168</v>
      </c>
      <c r="V1065" s="44" t="s">
        <v>15168</v>
      </c>
      <c r="W1065" s="46" t="s">
        <v>15168</v>
      </c>
      <c r="Z1065" s="21" t="s">
        <v>20264</v>
      </c>
      <c r="AA1065" s="1" t="s">
        <v>11350</v>
      </c>
      <c r="AB1065" s="1" t="s">
        <v>11351</v>
      </c>
      <c r="AC1065" s="1" t="s">
        <v>12403</v>
      </c>
    </row>
    <row r="1066" spans="1:29" ht="14.4">
      <c r="A1066" s="11">
        <f t="shared" si="16"/>
        <v>1053</v>
      </c>
      <c r="B1066" s="12" t="s">
        <v>18</v>
      </c>
      <c r="C1066" t="s">
        <v>131</v>
      </c>
      <c r="D1066" s="14" t="s">
        <v>3016</v>
      </c>
      <c r="E1066" t="s">
        <v>3017</v>
      </c>
      <c r="F1066" s="15"/>
      <c r="G1066" s="16" t="s">
        <v>82</v>
      </c>
      <c r="H1066">
        <v>1</v>
      </c>
      <c r="I1066" t="s">
        <v>3018</v>
      </c>
      <c r="J1066" s="15" t="s">
        <v>24256</v>
      </c>
      <c r="K1066" s="17" t="s">
        <v>71</v>
      </c>
      <c r="L1066" s="17" t="s">
        <v>72</v>
      </c>
      <c r="M1066" s="17">
        <v>18</v>
      </c>
      <c r="N1066" s="17" t="s">
        <v>73</v>
      </c>
      <c r="O1066" s="17" t="s">
        <v>74</v>
      </c>
      <c r="S1066" s="16" t="s">
        <v>75</v>
      </c>
      <c r="T1066" s="15" t="s">
        <v>76</v>
      </c>
      <c r="U1066" s="44" t="s">
        <v>15169</v>
      </c>
      <c r="V1066" s="44" t="s">
        <v>15169</v>
      </c>
      <c r="W1066" s="46" t="s">
        <v>15169</v>
      </c>
      <c r="Z1066" s="21" t="s">
        <v>20265</v>
      </c>
      <c r="AA1066" s="1" t="s">
        <v>11350</v>
      </c>
      <c r="AB1066" s="1" t="s">
        <v>11351</v>
      </c>
      <c r="AC1066" s="1" t="s">
        <v>12404</v>
      </c>
    </row>
    <row r="1067" spans="1:29" ht="14.4">
      <c r="A1067" s="11">
        <f t="shared" si="16"/>
        <v>1054</v>
      </c>
      <c r="B1067" s="12" t="s">
        <v>18</v>
      </c>
      <c r="C1067" t="s">
        <v>131</v>
      </c>
      <c r="D1067" s="14" t="s">
        <v>3019</v>
      </c>
      <c r="E1067" t="s">
        <v>3020</v>
      </c>
      <c r="F1067" s="15"/>
      <c r="G1067" s="16" t="s">
        <v>82</v>
      </c>
      <c r="H1067">
        <v>1</v>
      </c>
      <c r="I1067" t="s">
        <v>3021</v>
      </c>
      <c r="J1067" s="15" t="s">
        <v>24257</v>
      </c>
      <c r="K1067" s="17" t="s">
        <v>71</v>
      </c>
      <c r="L1067" s="17" t="s">
        <v>72</v>
      </c>
      <c r="M1067" s="17">
        <v>18</v>
      </c>
      <c r="N1067" s="17" t="s">
        <v>73</v>
      </c>
      <c r="O1067" s="17" t="s">
        <v>74</v>
      </c>
      <c r="S1067" s="16" t="s">
        <v>75</v>
      </c>
      <c r="T1067" s="15" t="s">
        <v>76</v>
      </c>
      <c r="U1067" s="44" t="s">
        <v>15170</v>
      </c>
      <c r="V1067" s="44" t="s">
        <v>15170</v>
      </c>
      <c r="W1067" s="46" t="s">
        <v>15170</v>
      </c>
      <c r="Z1067" s="21" t="s">
        <v>20266</v>
      </c>
      <c r="AA1067" s="1" t="s">
        <v>11350</v>
      </c>
      <c r="AB1067" s="1" t="s">
        <v>11351</v>
      </c>
      <c r="AC1067" s="1" t="s">
        <v>12405</v>
      </c>
    </row>
    <row r="1068" spans="1:29" ht="14.4">
      <c r="A1068" s="11">
        <f t="shared" si="16"/>
        <v>1055</v>
      </c>
      <c r="B1068" s="12" t="s">
        <v>18</v>
      </c>
      <c r="C1068" t="s">
        <v>131</v>
      </c>
      <c r="D1068" s="14" t="s">
        <v>3022</v>
      </c>
      <c r="E1068" t="s">
        <v>3023</v>
      </c>
      <c r="F1068" s="15"/>
      <c r="G1068" s="16" t="s">
        <v>82</v>
      </c>
      <c r="H1068">
        <v>1</v>
      </c>
      <c r="I1068" t="s">
        <v>3024</v>
      </c>
      <c r="J1068" s="15" t="s">
        <v>24258</v>
      </c>
      <c r="K1068" s="17" t="s">
        <v>71</v>
      </c>
      <c r="L1068" s="17" t="s">
        <v>72</v>
      </c>
      <c r="M1068" s="17">
        <v>18</v>
      </c>
      <c r="N1068" s="17" t="s">
        <v>73</v>
      </c>
      <c r="O1068" s="17" t="s">
        <v>74</v>
      </c>
      <c r="S1068" s="16" t="s">
        <v>75</v>
      </c>
      <c r="T1068" s="15" t="s">
        <v>76</v>
      </c>
      <c r="U1068" s="44" t="s">
        <v>15171</v>
      </c>
      <c r="V1068" s="44" t="s">
        <v>15171</v>
      </c>
      <c r="W1068" s="46" t="s">
        <v>15171</v>
      </c>
      <c r="Z1068" s="21" t="s">
        <v>20267</v>
      </c>
      <c r="AA1068" s="1" t="s">
        <v>11350</v>
      </c>
      <c r="AB1068" s="1" t="s">
        <v>11351</v>
      </c>
      <c r="AC1068" s="1" t="s">
        <v>12406</v>
      </c>
    </row>
    <row r="1069" spans="1:29" ht="14.4">
      <c r="A1069" s="11">
        <f t="shared" si="16"/>
        <v>1056</v>
      </c>
      <c r="B1069" s="12" t="s">
        <v>18</v>
      </c>
      <c r="C1069" t="s">
        <v>131</v>
      </c>
      <c r="D1069" s="14" t="s">
        <v>3025</v>
      </c>
      <c r="E1069" t="s">
        <v>3026</v>
      </c>
      <c r="F1069" s="15"/>
      <c r="G1069" s="16" t="s">
        <v>82</v>
      </c>
      <c r="H1069">
        <v>1</v>
      </c>
      <c r="I1069" t="s">
        <v>3027</v>
      </c>
      <c r="J1069" s="15" t="s">
        <v>24259</v>
      </c>
      <c r="K1069" s="17" t="s">
        <v>71</v>
      </c>
      <c r="L1069" s="17" t="s">
        <v>72</v>
      </c>
      <c r="M1069" s="17">
        <v>18</v>
      </c>
      <c r="N1069" s="17" t="s">
        <v>73</v>
      </c>
      <c r="O1069" s="17" t="s">
        <v>74</v>
      </c>
      <c r="S1069" s="16" t="s">
        <v>75</v>
      </c>
      <c r="T1069" s="15" t="s">
        <v>76</v>
      </c>
      <c r="U1069" s="44" t="s">
        <v>15172</v>
      </c>
      <c r="V1069" s="44" t="s">
        <v>15172</v>
      </c>
      <c r="W1069" s="46" t="s">
        <v>15172</v>
      </c>
      <c r="Z1069" s="21" t="s">
        <v>20268</v>
      </c>
      <c r="AA1069" s="1" t="s">
        <v>11350</v>
      </c>
      <c r="AB1069" s="1" t="s">
        <v>11351</v>
      </c>
      <c r="AC1069" s="1" t="s">
        <v>12407</v>
      </c>
    </row>
    <row r="1070" spans="1:29" ht="14.4">
      <c r="A1070" s="11">
        <f t="shared" si="16"/>
        <v>1057</v>
      </c>
      <c r="B1070" s="12" t="s">
        <v>18</v>
      </c>
      <c r="C1070" t="s">
        <v>131</v>
      </c>
      <c r="D1070" s="14" t="s">
        <v>3028</v>
      </c>
      <c r="E1070" t="s">
        <v>3029</v>
      </c>
      <c r="F1070" s="15"/>
      <c r="G1070" s="16" t="s">
        <v>82</v>
      </c>
      <c r="H1070">
        <v>1</v>
      </c>
      <c r="I1070" t="s">
        <v>3030</v>
      </c>
      <c r="J1070" s="15" t="s">
        <v>24260</v>
      </c>
      <c r="K1070" s="17" t="s">
        <v>71</v>
      </c>
      <c r="L1070" s="17" t="s">
        <v>72</v>
      </c>
      <c r="M1070" s="17">
        <v>18</v>
      </c>
      <c r="N1070" s="17" t="s">
        <v>73</v>
      </c>
      <c r="O1070" s="17" t="s">
        <v>74</v>
      </c>
      <c r="S1070" s="16" t="s">
        <v>75</v>
      </c>
      <c r="T1070" s="15" t="s">
        <v>76</v>
      </c>
      <c r="U1070" s="44" t="s">
        <v>15173</v>
      </c>
      <c r="V1070" s="44" t="s">
        <v>15173</v>
      </c>
      <c r="W1070" s="46" t="s">
        <v>15173</v>
      </c>
      <c r="Z1070" s="21" t="s">
        <v>20269</v>
      </c>
      <c r="AA1070" s="1" t="s">
        <v>11350</v>
      </c>
      <c r="AB1070" s="1" t="s">
        <v>11351</v>
      </c>
      <c r="AC1070" s="1" t="s">
        <v>12408</v>
      </c>
    </row>
    <row r="1071" spans="1:29" ht="14.4">
      <c r="A1071" s="11">
        <f t="shared" si="16"/>
        <v>1058</v>
      </c>
      <c r="B1071" s="12" t="s">
        <v>18</v>
      </c>
      <c r="C1071" t="s">
        <v>131</v>
      </c>
      <c r="D1071" s="14" t="s">
        <v>3031</v>
      </c>
      <c r="E1071" t="s">
        <v>3032</v>
      </c>
      <c r="F1071" s="15"/>
      <c r="G1071" s="16" t="s">
        <v>82</v>
      </c>
      <c r="H1071">
        <v>1</v>
      </c>
      <c r="I1071" t="s">
        <v>3033</v>
      </c>
      <c r="J1071" s="15" t="s">
        <v>24261</v>
      </c>
      <c r="K1071" s="17" t="s">
        <v>71</v>
      </c>
      <c r="L1071" s="17" t="s">
        <v>72</v>
      </c>
      <c r="M1071" s="17">
        <v>18</v>
      </c>
      <c r="N1071" s="17" t="s">
        <v>73</v>
      </c>
      <c r="O1071" s="17" t="s">
        <v>74</v>
      </c>
      <c r="S1071" s="16" t="s">
        <v>75</v>
      </c>
      <c r="T1071" s="15" t="s">
        <v>76</v>
      </c>
      <c r="U1071" s="44" t="s">
        <v>15174</v>
      </c>
      <c r="V1071" s="44" t="s">
        <v>15174</v>
      </c>
      <c r="W1071" s="46" t="s">
        <v>15174</v>
      </c>
      <c r="Z1071" s="21" t="s">
        <v>20270</v>
      </c>
      <c r="AA1071" s="1" t="s">
        <v>11350</v>
      </c>
      <c r="AB1071" s="1" t="s">
        <v>11351</v>
      </c>
      <c r="AC1071" s="1" t="s">
        <v>12409</v>
      </c>
    </row>
    <row r="1072" spans="1:29" ht="14.4">
      <c r="A1072" s="11">
        <f t="shared" si="16"/>
        <v>1059</v>
      </c>
      <c r="B1072" s="12" t="s">
        <v>18</v>
      </c>
      <c r="C1072" t="s">
        <v>131</v>
      </c>
      <c r="D1072" s="14" t="s">
        <v>3034</v>
      </c>
      <c r="E1072" t="s">
        <v>3035</v>
      </c>
      <c r="F1072" s="15"/>
      <c r="G1072" s="16" t="s">
        <v>82</v>
      </c>
      <c r="H1072">
        <v>1</v>
      </c>
      <c r="I1072" t="s">
        <v>3036</v>
      </c>
      <c r="J1072" s="15" t="s">
        <v>24262</v>
      </c>
      <c r="K1072" s="17" t="s">
        <v>71</v>
      </c>
      <c r="L1072" s="17" t="s">
        <v>72</v>
      </c>
      <c r="M1072" s="17">
        <v>18</v>
      </c>
      <c r="N1072" s="17" t="s">
        <v>73</v>
      </c>
      <c r="O1072" s="17" t="s">
        <v>74</v>
      </c>
      <c r="S1072" s="16" t="s">
        <v>75</v>
      </c>
      <c r="T1072" s="15" t="s">
        <v>76</v>
      </c>
      <c r="U1072" s="44" t="s">
        <v>15175</v>
      </c>
      <c r="V1072" s="44" t="s">
        <v>15175</v>
      </c>
      <c r="W1072" s="46" t="s">
        <v>15175</v>
      </c>
      <c r="Z1072" s="21" t="s">
        <v>20271</v>
      </c>
      <c r="AA1072" s="1" t="s">
        <v>11350</v>
      </c>
      <c r="AB1072" s="1" t="s">
        <v>11351</v>
      </c>
      <c r="AC1072" s="1" t="s">
        <v>12410</v>
      </c>
    </row>
    <row r="1073" spans="1:29" ht="14.4">
      <c r="A1073" s="11">
        <f t="shared" si="16"/>
        <v>1060</v>
      </c>
      <c r="B1073" s="12" t="s">
        <v>18</v>
      </c>
      <c r="C1073" t="s">
        <v>79</v>
      </c>
      <c r="D1073" s="14" t="s">
        <v>3037</v>
      </c>
      <c r="E1073" t="s">
        <v>3038</v>
      </c>
      <c r="F1073" s="15"/>
      <c r="G1073" s="16" t="s">
        <v>82</v>
      </c>
      <c r="H1073">
        <v>1</v>
      </c>
      <c r="I1073" t="s">
        <v>3039</v>
      </c>
      <c r="J1073" s="15" t="s">
        <v>24263</v>
      </c>
      <c r="K1073" s="17" t="s">
        <v>71</v>
      </c>
      <c r="L1073" s="17" t="s">
        <v>72</v>
      </c>
      <c r="M1073" s="17">
        <v>18</v>
      </c>
      <c r="N1073" s="17" t="s">
        <v>73</v>
      </c>
      <c r="O1073" s="17" t="s">
        <v>74</v>
      </c>
      <c r="S1073" s="16" t="s">
        <v>75</v>
      </c>
      <c r="T1073" s="15" t="s">
        <v>76</v>
      </c>
      <c r="U1073" s="44" t="s">
        <v>15176</v>
      </c>
      <c r="V1073" s="44" t="s">
        <v>15176</v>
      </c>
      <c r="W1073" s="46" t="s">
        <v>15176</v>
      </c>
      <c r="Z1073" s="21" t="s">
        <v>20272</v>
      </c>
      <c r="AA1073" s="1" t="s">
        <v>11350</v>
      </c>
      <c r="AB1073" s="1" t="s">
        <v>11351</v>
      </c>
      <c r="AC1073" s="1" t="s">
        <v>12411</v>
      </c>
    </row>
    <row r="1074" spans="1:29" ht="14.4">
      <c r="A1074" s="11">
        <f t="shared" si="16"/>
        <v>1061</v>
      </c>
      <c r="B1074" s="12" t="s">
        <v>18</v>
      </c>
      <c r="C1074" t="s">
        <v>131</v>
      </c>
      <c r="D1074" s="14" t="s">
        <v>3040</v>
      </c>
      <c r="E1074" t="s">
        <v>3041</v>
      </c>
      <c r="F1074" s="15"/>
      <c r="G1074" s="16" t="s">
        <v>82</v>
      </c>
      <c r="H1074">
        <v>1</v>
      </c>
      <c r="I1074" t="s">
        <v>3042</v>
      </c>
      <c r="J1074" s="15" t="s">
        <v>24264</v>
      </c>
      <c r="K1074" s="17" t="s">
        <v>71</v>
      </c>
      <c r="L1074" s="17" t="s">
        <v>72</v>
      </c>
      <c r="M1074" s="17">
        <v>18</v>
      </c>
      <c r="N1074" s="17" t="s">
        <v>73</v>
      </c>
      <c r="O1074" s="17" t="s">
        <v>74</v>
      </c>
      <c r="S1074" s="16" t="s">
        <v>75</v>
      </c>
      <c r="T1074" s="15" t="s">
        <v>76</v>
      </c>
      <c r="U1074" s="44" t="s">
        <v>15177</v>
      </c>
      <c r="V1074" s="44" t="s">
        <v>15177</v>
      </c>
      <c r="W1074" s="46" t="s">
        <v>15177</v>
      </c>
      <c r="Z1074" s="21" t="s">
        <v>20273</v>
      </c>
      <c r="AA1074" s="1" t="s">
        <v>11350</v>
      </c>
      <c r="AB1074" s="1" t="s">
        <v>11351</v>
      </c>
      <c r="AC1074" s="1" t="s">
        <v>12412</v>
      </c>
    </row>
    <row r="1075" spans="1:29" ht="14.4">
      <c r="A1075" s="11">
        <f t="shared" si="16"/>
        <v>1062</v>
      </c>
      <c r="B1075" s="12" t="s">
        <v>18</v>
      </c>
      <c r="C1075" t="s">
        <v>79</v>
      </c>
      <c r="D1075" s="14" t="s">
        <v>3043</v>
      </c>
      <c r="E1075" t="s">
        <v>3044</v>
      </c>
      <c r="F1075" s="15"/>
      <c r="G1075" s="16" t="s">
        <v>82</v>
      </c>
      <c r="H1075">
        <v>1</v>
      </c>
      <c r="I1075" t="s">
        <v>3045</v>
      </c>
      <c r="J1075" s="15" t="s">
        <v>24265</v>
      </c>
      <c r="K1075" s="17" t="s">
        <v>71</v>
      </c>
      <c r="L1075" s="17" t="s">
        <v>72</v>
      </c>
      <c r="M1075" s="17">
        <v>18</v>
      </c>
      <c r="N1075" s="17" t="s">
        <v>73</v>
      </c>
      <c r="O1075" s="17" t="s">
        <v>74</v>
      </c>
      <c r="S1075" s="16" t="s">
        <v>75</v>
      </c>
      <c r="T1075" s="15" t="s">
        <v>76</v>
      </c>
      <c r="U1075" s="44" t="s">
        <v>15178</v>
      </c>
      <c r="V1075" s="44" t="s">
        <v>15178</v>
      </c>
      <c r="W1075" s="46" t="s">
        <v>15178</v>
      </c>
      <c r="Z1075" s="21" t="s">
        <v>20274</v>
      </c>
      <c r="AA1075" s="1" t="s">
        <v>11350</v>
      </c>
      <c r="AB1075" s="1" t="s">
        <v>11351</v>
      </c>
      <c r="AC1075" s="1" t="s">
        <v>12413</v>
      </c>
    </row>
    <row r="1076" spans="1:29" ht="14.4">
      <c r="A1076" s="11">
        <f t="shared" si="16"/>
        <v>1063</v>
      </c>
      <c r="B1076" s="12" t="s">
        <v>18</v>
      </c>
      <c r="C1076" t="s">
        <v>79</v>
      </c>
      <c r="D1076" s="14" t="s">
        <v>3046</v>
      </c>
      <c r="E1076" t="s">
        <v>3047</v>
      </c>
      <c r="F1076" s="15"/>
      <c r="G1076" s="16" t="s">
        <v>82</v>
      </c>
      <c r="H1076">
        <v>1</v>
      </c>
      <c r="I1076" t="s">
        <v>3048</v>
      </c>
      <c r="J1076" s="15" t="s">
        <v>24266</v>
      </c>
      <c r="K1076" s="17" t="s">
        <v>71</v>
      </c>
      <c r="L1076" s="17" t="s">
        <v>72</v>
      </c>
      <c r="M1076" s="17">
        <v>18</v>
      </c>
      <c r="N1076" s="17" t="s">
        <v>73</v>
      </c>
      <c r="O1076" s="17" t="s">
        <v>74</v>
      </c>
      <c r="S1076" s="16" t="s">
        <v>75</v>
      </c>
      <c r="T1076" s="15" t="s">
        <v>76</v>
      </c>
      <c r="U1076" s="44" t="s">
        <v>15179</v>
      </c>
      <c r="V1076" s="44" t="s">
        <v>15179</v>
      </c>
      <c r="W1076" s="46" t="s">
        <v>15179</v>
      </c>
      <c r="Z1076" s="21" t="s">
        <v>20275</v>
      </c>
      <c r="AA1076" s="1" t="s">
        <v>11350</v>
      </c>
      <c r="AB1076" s="1" t="s">
        <v>11351</v>
      </c>
      <c r="AC1076" s="1" t="s">
        <v>12414</v>
      </c>
    </row>
    <row r="1077" spans="1:29" ht="14.4">
      <c r="A1077" s="11">
        <f t="shared" si="16"/>
        <v>1064</v>
      </c>
      <c r="B1077" s="12" t="s">
        <v>18</v>
      </c>
      <c r="C1077" t="s">
        <v>79</v>
      </c>
      <c r="D1077" s="14" t="s">
        <v>3049</v>
      </c>
      <c r="E1077" t="s">
        <v>3047</v>
      </c>
      <c r="F1077" s="15"/>
      <c r="G1077" s="16" t="s">
        <v>82</v>
      </c>
      <c r="H1077">
        <v>1</v>
      </c>
      <c r="I1077" t="s">
        <v>3050</v>
      </c>
      <c r="J1077" s="15" t="s">
        <v>24267</v>
      </c>
      <c r="K1077" s="17" t="s">
        <v>71</v>
      </c>
      <c r="L1077" s="17" t="s">
        <v>72</v>
      </c>
      <c r="M1077" s="17">
        <v>18</v>
      </c>
      <c r="N1077" s="17" t="s">
        <v>73</v>
      </c>
      <c r="O1077" s="17" t="s">
        <v>74</v>
      </c>
      <c r="S1077" s="16" t="s">
        <v>75</v>
      </c>
      <c r="T1077" s="15" t="s">
        <v>76</v>
      </c>
      <c r="U1077" s="44" t="s">
        <v>15180</v>
      </c>
      <c r="V1077" s="44" t="s">
        <v>15180</v>
      </c>
      <c r="W1077" s="46" t="s">
        <v>15180</v>
      </c>
      <c r="Z1077" s="21" t="s">
        <v>20276</v>
      </c>
      <c r="AA1077" s="1" t="s">
        <v>11350</v>
      </c>
      <c r="AB1077" s="1" t="s">
        <v>11351</v>
      </c>
      <c r="AC1077" s="1" t="s">
        <v>12415</v>
      </c>
    </row>
    <row r="1078" spans="1:29" ht="14.4">
      <c r="A1078" s="11">
        <f t="shared" si="16"/>
        <v>1065</v>
      </c>
      <c r="B1078" s="12" t="s">
        <v>18</v>
      </c>
      <c r="C1078" t="s">
        <v>79</v>
      </c>
      <c r="D1078" s="14" t="s">
        <v>3051</v>
      </c>
      <c r="E1078" t="s">
        <v>3029</v>
      </c>
      <c r="F1078" s="15"/>
      <c r="G1078" s="16" t="s">
        <v>82</v>
      </c>
      <c r="H1078">
        <v>1</v>
      </c>
      <c r="I1078" t="s">
        <v>3052</v>
      </c>
      <c r="J1078" s="15" t="s">
        <v>24268</v>
      </c>
      <c r="K1078" s="17" t="s">
        <v>71</v>
      </c>
      <c r="L1078" s="17" t="s">
        <v>72</v>
      </c>
      <c r="M1078" s="17">
        <v>18</v>
      </c>
      <c r="N1078" s="17" t="s">
        <v>73</v>
      </c>
      <c r="O1078" s="17" t="s">
        <v>74</v>
      </c>
      <c r="S1078" s="16" t="s">
        <v>75</v>
      </c>
      <c r="T1078" s="15" t="s">
        <v>76</v>
      </c>
      <c r="U1078" s="44" t="s">
        <v>15181</v>
      </c>
      <c r="V1078" s="44" t="s">
        <v>15181</v>
      </c>
      <c r="W1078" s="46" t="s">
        <v>15181</v>
      </c>
      <c r="Z1078" s="21" t="s">
        <v>20277</v>
      </c>
      <c r="AA1078" s="1" t="s">
        <v>11350</v>
      </c>
      <c r="AB1078" s="1" t="s">
        <v>11351</v>
      </c>
      <c r="AC1078" s="1" t="s">
        <v>12416</v>
      </c>
    </row>
    <row r="1079" spans="1:29" ht="14.4">
      <c r="A1079" s="11">
        <f t="shared" si="16"/>
        <v>1066</v>
      </c>
      <c r="B1079" s="12" t="s">
        <v>18</v>
      </c>
      <c r="C1079" t="s">
        <v>131</v>
      </c>
      <c r="D1079" s="14" t="s">
        <v>3053</v>
      </c>
      <c r="E1079" t="s">
        <v>3054</v>
      </c>
      <c r="F1079" s="15"/>
      <c r="G1079" s="16" t="s">
        <v>82</v>
      </c>
      <c r="H1079">
        <v>1</v>
      </c>
      <c r="I1079" t="s">
        <v>3055</v>
      </c>
      <c r="J1079" s="15" t="s">
        <v>24269</v>
      </c>
      <c r="K1079" s="17" t="s">
        <v>71</v>
      </c>
      <c r="L1079" s="17" t="s">
        <v>72</v>
      </c>
      <c r="M1079" s="17">
        <v>18</v>
      </c>
      <c r="N1079" s="17" t="s">
        <v>73</v>
      </c>
      <c r="O1079" s="17" t="s">
        <v>74</v>
      </c>
      <c r="S1079" s="16" t="s">
        <v>75</v>
      </c>
      <c r="T1079" s="15" t="s">
        <v>76</v>
      </c>
      <c r="U1079" s="44" t="s">
        <v>15182</v>
      </c>
      <c r="V1079" s="44" t="s">
        <v>15182</v>
      </c>
      <c r="W1079" s="46" t="s">
        <v>15182</v>
      </c>
      <c r="Z1079" s="21" t="s">
        <v>20278</v>
      </c>
      <c r="AA1079" s="1" t="s">
        <v>11350</v>
      </c>
      <c r="AB1079" s="1" t="s">
        <v>11351</v>
      </c>
      <c r="AC1079" s="1" t="s">
        <v>12417</v>
      </c>
    </row>
    <row r="1080" spans="1:29" ht="14.4">
      <c r="A1080" s="11">
        <f t="shared" si="16"/>
        <v>1067</v>
      </c>
      <c r="B1080" s="12" t="s">
        <v>18</v>
      </c>
      <c r="C1080" t="s">
        <v>131</v>
      </c>
      <c r="D1080" s="14" t="s">
        <v>3056</v>
      </c>
      <c r="E1080" t="s">
        <v>3057</v>
      </c>
      <c r="F1080" s="15"/>
      <c r="G1080" s="16" t="s">
        <v>82</v>
      </c>
      <c r="H1080">
        <v>1</v>
      </c>
      <c r="I1080" t="s">
        <v>3058</v>
      </c>
      <c r="J1080" s="15" t="s">
        <v>24270</v>
      </c>
      <c r="K1080" s="17" t="s">
        <v>71</v>
      </c>
      <c r="L1080" s="17" t="s">
        <v>72</v>
      </c>
      <c r="M1080" s="17">
        <v>18</v>
      </c>
      <c r="N1080" s="17" t="s">
        <v>73</v>
      </c>
      <c r="O1080" s="17" t="s">
        <v>74</v>
      </c>
      <c r="S1080" s="16" t="s">
        <v>75</v>
      </c>
      <c r="T1080" s="15" t="s">
        <v>76</v>
      </c>
      <c r="U1080" s="44" t="s">
        <v>15183</v>
      </c>
      <c r="V1080" s="44" t="s">
        <v>15183</v>
      </c>
      <c r="W1080" s="46" t="s">
        <v>15183</v>
      </c>
      <c r="Z1080" s="21" t="s">
        <v>20279</v>
      </c>
      <c r="AA1080" s="1" t="s">
        <v>11350</v>
      </c>
      <c r="AB1080" s="1" t="s">
        <v>11351</v>
      </c>
      <c r="AC1080" s="1" t="s">
        <v>12418</v>
      </c>
    </row>
    <row r="1081" spans="1:29" ht="14.4">
      <c r="A1081" s="11">
        <f t="shared" si="16"/>
        <v>1068</v>
      </c>
      <c r="B1081" s="12" t="s">
        <v>18</v>
      </c>
      <c r="C1081" t="s">
        <v>131</v>
      </c>
      <c r="D1081" s="14" t="s">
        <v>3059</v>
      </c>
      <c r="E1081" t="s">
        <v>3060</v>
      </c>
      <c r="F1081" s="15"/>
      <c r="G1081" s="16" t="s">
        <v>82</v>
      </c>
      <c r="H1081">
        <v>1</v>
      </c>
      <c r="I1081" t="s">
        <v>3061</v>
      </c>
      <c r="J1081" s="15" t="s">
        <v>24271</v>
      </c>
      <c r="K1081" s="17" t="s">
        <v>71</v>
      </c>
      <c r="L1081" s="17" t="s">
        <v>72</v>
      </c>
      <c r="M1081" s="17">
        <v>18</v>
      </c>
      <c r="N1081" s="17" t="s">
        <v>73</v>
      </c>
      <c r="O1081" s="17" t="s">
        <v>74</v>
      </c>
      <c r="S1081" s="16" t="s">
        <v>75</v>
      </c>
      <c r="T1081" s="15" t="s">
        <v>76</v>
      </c>
      <c r="U1081" s="44" t="s">
        <v>15184</v>
      </c>
      <c r="V1081" s="44" t="s">
        <v>15184</v>
      </c>
      <c r="W1081" s="46" t="s">
        <v>15184</v>
      </c>
      <c r="Z1081" s="21" t="s">
        <v>20280</v>
      </c>
      <c r="AA1081" s="1" t="s">
        <v>11350</v>
      </c>
      <c r="AB1081" s="1" t="s">
        <v>11351</v>
      </c>
      <c r="AC1081" s="1" t="s">
        <v>12419</v>
      </c>
    </row>
    <row r="1082" spans="1:29" ht="14.4">
      <c r="A1082" s="11">
        <f t="shared" si="16"/>
        <v>1069</v>
      </c>
      <c r="B1082" s="12" t="s">
        <v>18</v>
      </c>
      <c r="C1082" t="s">
        <v>131</v>
      </c>
      <c r="D1082" s="14" t="s">
        <v>3062</v>
      </c>
      <c r="E1082" t="s">
        <v>3063</v>
      </c>
      <c r="F1082" s="15"/>
      <c r="G1082" s="16" t="s">
        <v>82</v>
      </c>
      <c r="H1082">
        <v>1</v>
      </c>
      <c r="I1082" t="s">
        <v>3064</v>
      </c>
      <c r="J1082" s="15" t="s">
        <v>24272</v>
      </c>
      <c r="K1082" s="17" t="s">
        <v>71</v>
      </c>
      <c r="L1082" s="17" t="s">
        <v>72</v>
      </c>
      <c r="M1082" s="17">
        <v>18</v>
      </c>
      <c r="N1082" s="17" t="s">
        <v>73</v>
      </c>
      <c r="O1082" s="17" t="s">
        <v>74</v>
      </c>
      <c r="S1082" s="16" t="s">
        <v>75</v>
      </c>
      <c r="T1082" s="15" t="s">
        <v>76</v>
      </c>
      <c r="U1082" s="44" t="s">
        <v>15185</v>
      </c>
      <c r="V1082" s="44" t="s">
        <v>15185</v>
      </c>
      <c r="W1082" s="46" t="s">
        <v>15185</v>
      </c>
      <c r="Z1082" s="21" t="s">
        <v>20281</v>
      </c>
      <c r="AA1082" s="1" t="s">
        <v>11350</v>
      </c>
      <c r="AB1082" s="1" t="s">
        <v>11351</v>
      </c>
      <c r="AC1082" s="1" t="s">
        <v>12420</v>
      </c>
    </row>
    <row r="1083" spans="1:29" ht="14.4">
      <c r="A1083" s="11">
        <f t="shared" si="16"/>
        <v>1070</v>
      </c>
      <c r="B1083" s="12" t="s">
        <v>18</v>
      </c>
      <c r="C1083" t="s">
        <v>131</v>
      </c>
      <c r="D1083" s="14" t="s">
        <v>3065</v>
      </c>
      <c r="E1083" t="s">
        <v>3066</v>
      </c>
      <c r="F1083" s="15"/>
      <c r="G1083" s="16" t="s">
        <v>82</v>
      </c>
      <c r="H1083">
        <v>1</v>
      </c>
      <c r="I1083" t="s">
        <v>3067</v>
      </c>
      <c r="J1083" s="15" t="s">
        <v>24273</v>
      </c>
      <c r="K1083" s="17" t="s">
        <v>71</v>
      </c>
      <c r="L1083" s="17" t="s">
        <v>72</v>
      </c>
      <c r="M1083" s="17">
        <v>18</v>
      </c>
      <c r="N1083" s="17" t="s">
        <v>73</v>
      </c>
      <c r="O1083" s="17" t="s">
        <v>74</v>
      </c>
      <c r="S1083" s="16" t="s">
        <v>75</v>
      </c>
      <c r="T1083" s="15" t="s">
        <v>76</v>
      </c>
      <c r="U1083" s="44" t="s">
        <v>15186</v>
      </c>
      <c r="V1083" s="44" t="s">
        <v>15186</v>
      </c>
      <c r="W1083" s="46" t="s">
        <v>15186</v>
      </c>
      <c r="Z1083" s="21" t="s">
        <v>20282</v>
      </c>
      <c r="AA1083" s="1" t="s">
        <v>11350</v>
      </c>
      <c r="AB1083" s="1" t="s">
        <v>11351</v>
      </c>
      <c r="AC1083" s="1" t="s">
        <v>12421</v>
      </c>
    </row>
    <row r="1084" spans="1:29" ht="14.4">
      <c r="A1084" s="11">
        <f t="shared" si="16"/>
        <v>1071</v>
      </c>
      <c r="B1084" s="12" t="s">
        <v>18</v>
      </c>
      <c r="C1084" t="s">
        <v>131</v>
      </c>
      <c r="D1084" s="14" t="s">
        <v>3068</v>
      </c>
      <c r="E1084" t="s">
        <v>3069</v>
      </c>
      <c r="F1084" s="15"/>
      <c r="G1084" s="16" t="s">
        <v>82</v>
      </c>
      <c r="H1084">
        <v>1</v>
      </c>
      <c r="I1084" t="s">
        <v>3070</v>
      </c>
      <c r="J1084" s="15" t="s">
        <v>24274</v>
      </c>
      <c r="K1084" s="17" t="s">
        <v>71</v>
      </c>
      <c r="L1084" s="17" t="s">
        <v>72</v>
      </c>
      <c r="M1084" s="17">
        <v>18</v>
      </c>
      <c r="N1084" s="17" t="s">
        <v>73</v>
      </c>
      <c r="O1084" s="17" t="s">
        <v>74</v>
      </c>
      <c r="S1084" s="16" t="s">
        <v>75</v>
      </c>
      <c r="T1084" s="15" t="s">
        <v>76</v>
      </c>
      <c r="U1084" s="44" t="s">
        <v>15187</v>
      </c>
      <c r="V1084" s="44" t="s">
        <v>15187</v>
      </c>
      <c r="W1084" s="46" t="s">
        <v>15187</v>
      </c>
      <c r="Z1084" s="21" t="s">
        <v>20283</v>
      </c>
      <c r="AA1084" s="1" t="s">
        <v>11350</v>
      </c>
      <c r="AB1084" s="1" t="s">
        <v>11351</v>
      </c>
      <c r="AC1084" s="1" t="s">
        <v>12422</v>
      </c>
    </row>
    <row r="1085" spans="1:29" ht="14.4">
      <c r="A1085" s="11">
        <f t="shared" si="16"/>
        <v>1072</v>
      </c>
      <c r="B1085" s="12" t="s">
        <v>18</v>
      </c>
      <c r="C1085" t="s">
        <v>131</v>
      </c>
      <c r="D1085" s="14" t="s">
        <v>3071</v>
      </c>
      <c r="E1085" t="s">
        <v>2985</v>
      </c>
      <c r="F1085" s="15"/>
      <c r="G1085" s="16" t="s">
        <v>82</v>
      </c>
      <c r="H1085">
        <v>1</v>
      </c>
      <c r="I1085" t="s">
        <v>3072</v>
      </c>
      <c r="J1085" s="15" t="s">
        <v>24275</v>
      </c>
      <c r="K1085" s="17" t="s">
        <v>71</v>
      </c>
      <c r="L1085" s="17" t="s">
        <v>72</v>
      </c>
      <c r="M1085" s="17">
        <v>18</v>
      </c>
      <c r="N1085" s="17" t="s">
        <v>73</v>
      </c>
      <c r="O1085" s="17" t="s">
        <v>74</v>
      </c>
      <c r="S1085" s="16" t="s">
        <v>75</v>
      </c>
      <c r="T1085" s="15" t="s">
        <v>76</v>
      </c>
      <c r="U1085" s="44" t="s">
        <v>15188</v>
      </c>
      <c r="V1085" s="44" t="s">
        <v>15188</v>
      </c>
      <c r="W1085" s="46" t="s">
        <v>15188</v>
      </c>
      <c r="Z1085" s="21" t="s">
        <v>20284</v>
      </c>
      <c r="AA1085" s="1" t="s">
        <v>11350</v>
      </c>
      <c r="AB1085" s="1" t="s">
        <v>11351</v>
      </c>
      <c r="AC1085" s="1" t="s">
        <v>12423</v>
      </c>
    </row>
    <row r="1086" spans="1:29" ht="14.4">
      <c r="A1086" s="11">
        <f t="shared" si="16"/>
        <v>1073</v>
      </c>
      <c r="B1086" s="12" t="s">
        <v>18</v>
      </c>
      <c r="C1086" t="s">
        <v>131</v>
      </c>
      <c r="D1086" s="14" t="s">
        <v>3073</v>
      </c>
      <c r="E1086" t="s">
        <v>3074</v>
      </c>
      <c r="F1086" s="15"/>
      <c r="G1086" s="16" t="s">
        <v>82</v>
      </c>
      <c r="H1086">
        <v>1</v>
      </c>
      <c r="I1086" t="s">
        <v>3075</v>
      </c>
      <c r="J1086" s="15" t="s">
        <v>24276</v>
      </c>
      <c r="K1086" s="17" t="s">
        <v>71</v>
      </c>
      <c r="L1086" s="17" t="s">
        <v>72</v>
      </c>
      <c r="M1086" s="17">
        <v>18</v>
      </c>
      <c r="N1086" s="17" t="s">
        <v>73</v>
      </c>
      <c r="O1086" s="17" t="s">
        <v>74</v>
      </c>
      <c r="S1086" s="16" t="s">
        <v>75</v>
      </c>
      <c r="T1086" s="15" t="s">
        <v>76</v>
      </c>
      <c r="U1086" s="44" t="s">
        <v>15189</v>
      </c>
      <c r="V1086" s="44" t="s">
        <v>15189</v>
      </c>
      <c r="W1086" s="46" t="s">
        <v>15189</v>
      </c>
      <c r="Z1086" s="21" t="s">
        <v>20285</v>
      </c>
      <c r="AA1086" s="1" t="s">
        <v>11350</v>
      </c>
      <c r="AB1086" s="1" t="s">
        <v>11351</v>
      </c>
      <c r="AC1086" s="1" t="s">
        <v>12424</v>
      </c>
    </row>
    <row r="1087" spans="1:29" ht="14.4">
      <c r="A1087" s="11">
        <f t="shared" si="16"/>
        <v>1074</v>
      </c>
      <c r="B1087" s="12" t="s">
        <v>18</v>
      </c>
      <c r="C1087" t="s">
        <v>79</v>
      </c>
      <c r="D1087" s="14" t="s">
        <v>3076</v>
      </c>
      <c r="E1087" t="s">
        <v>3077</v>
      </c>
      <c r="F1087" s="15"/>
      <c r="G1087" s="16" t="s">
        <v>82</v>
      </c>
      <c r="H1087">
        <v>1</v>
      </c>
      <c r="I1087" t="s">
        <v>3078</v>
      </c>
      <c r="J1087" s="15" t="s">
        <v>24277</v>
      </c>
      <c r="K1087" s="17" t="s">
        <v>71</v>
      </c>
      <c r="L1087" s="17" t="s">
        <v>72</v>
      </c>
      <c r="M1087" s="17">
        <v>18</v>
      </c>
      <c r="N1087" s="17" t="s">
        <v>73</v>
      </c>
      <c r="O1087" s="17" t="s">
        <v>74</v>
      </c>
      <c r="S1087" s="16" t="s">
        <v>75</v>
      </c>
      <c r="T1087" s="15" t="s">
        <v>76</v>
      </c>
      <c r="U1087" s="44" t="s">
        <v>15190</v>
      </c>
      <c r="V1087" s="44" t="s">
        <v>15190</v>
      </c>
      <c r="W1087" s="46" t="s">
        <v>15190</v>
      </c>
      <c r="Z1087" s="21" t="s">
        <v>20286</v>
      </c>
      <c r="AA1087" s="1" t="s">
        <v>11350</v>
      </c>
      <c r="AB1087" s="1" t="s">
        <v>11351</v>
      </c>
      <c r="AC1087" s="1" t="s">
        <v>12425</v>
      </c>
    </row>
    <row r="1088" spans="1:29" ht="14.4">
      <c r="A1088" s="11">
        <f t="shared" si="16"/>
        <v>1075</v>
      </c>
      <c r="B1088" s="12" t="s">
        <v>18</v>
      </c>
      <c r="C1088" t="s">
        <v>79</v>
      </c>
      <c r="D1088" s="14" t="s">
        <v>3079</v>
      </c>
      <c r="E1088" t="s">
        <v>3080</v>
      </c>
      <c r="F1088" s="15"/>
      <c r="G1088" s="16" t="s">
        <v>82</v>
      </c>
      <c r="H1088">
        <v>1</v>
      </c>
      <c r="I1088" t="s">
        <v>3081</v>
      </c>
      <c r="J1088" s="15" t="s">
        <v>24278</v>
      </c>
      <c r="K1088" s="17" t="s">
        <v>71</v>
      </c>
      <c r="L1088" s="17" t="s">
        <v>72</v>
      </c>
      <c r="M1088" s="17">
        <v>18</v>
      </c>
      <c r="N1088" s="17" t="s">
        <v>73</v>
      </c>
      <c r="O1088" s="17" t="s">
        <v>74</v>
      </c>
      <c r="S1088" s="16" t="s">
        <v>75</v>
      </c>
      <c r="T1088" s="15" t="s">
        <v>76</v>
      </c>
      <c r="U1088" s="44" t="s">
        <v>15191</v>
      </c>
      <c r="V1088" s="44" t="s">
        <v>15191</v>
      </c>
      <c r="W1088" s="46" t="s">
        <v>15191</v>
      </c>
      <c r="Z1088" s="21" t="s">
        <v>20287</v>
      </c>
      <c r="AA1088" s="1" t="s">
        <v>11350</v>
      </c>
      <c r="AB1088" s="1" t="s">
        <v>11351</v>
      </c>
      <c r="AC1088" s="1" t="s">
        <v>12426</v>
      </c>
    </row>
    <row r="1089" spans="1:29" ht="14.4">
      <c r="A1089" s="11">
        <f t="shared" si="16"/>
        <v>1076</v>
      </c>
      <c r="B1089" s="12" t="s">
        <v>18</v>
      </c>
      <c r="C1089" t="s">
        <v>79</v>
      </c>
      <c r="D1089" s="14" t="s">
        <v>3082</v>
      </c>
      <c r="E1089" t="s">
        <v>3083</v>
      </c>
      <c r="F1089" s="15"/>
      <c r="G1089" s="16" t="s">
        <v>82</v>
      </c>
      <c r="H1089">
        <v>1</v>
      </c>
      <c r="I1089" t="s">
        <v>3084</v>
      </c>
      <c r="J1089" s="15" t="s">
        <v>24279</v>
      </c>
      <c r="K1089" s="17" t="s">
        <v>71</v>
      </c>
      <c r="L1089" s="17" t="s">
        <v>72</v>
      </c>
      <c r="M1089" s="17">
        <v>18</v>
      </c>
      <c r="N1089" s="17" t="s">
        <v>73</v>
      </c>
      <c r="O1089" s="17" t="s">
        <v>74</v>
      </c>
      <c r="S1089" s="16" t="s">
        <v>75</v>
      </c>
      <c r="T1089" s="15" t="s">
        <v>76</v>
      </c>
      <c r="U1089" s="44" t="s">
        <v>15192</v>
      </c>
      <c r="V1089" s="44" t="s">
        <v>15192</v>
      </c>
      <c r="W1089" s="46" t="s">
        <v>15192</v>
      </c>
      <c r="Z1089" s="21" t="s">
        <v>20288</v>
      </c>
      <c r="AA1089" s="1" t="s">
        <v>11350</v>
      </c>
      <c r="AB1089" s="1" t="s">
        <v>11351</v>
      </c>
      <c r="AC1089" s="1" t="s">
        <v>12427</v>
      </c>
    </row>
    <row r="1090" spans="1:29" ht="14.4">
      <c r="A1090" s="11">
        <f t="shared" si="16"/>
        <v>1077</v>
      </c>
      <c r="B1090" s="12" t="s">
        <v>18</v>
      </c>
      <c r="C1090" t="s">
        <v>79</v>
      </c>
      <c r="D1090" s="14" t="s">
        <v>3085</v>
      </c>
      <c r="E1090" t="s">
        <v>3086</v>
      </c>
      <c r="F1090" s="15"/>
      <c r="G1090" s="16" t="s">
        <v>82</v>
      </c>
      <c r="H1090">
        <v>1</v>
      </c>
      <c r="I1090" t="s">
        <v>3087</v>
      </c>
      <c r="J1090" s="15" t="s">
        <v>24280</v>
      </c>
      <c r="K1090" s="17" t="s">
        <v>71</v>
      </c>
      <c r="L1090" s="17" t="s">
        <v>72</v>
      </c>
      <c r="M1090" s="17">
        <v>18</v>
      </c>
      <c r="N1090" s="17" t="s">
        <v>73</v>
      </c>
      <c r="O1090" s="17" t="s">
        <v>74</v>
      </c>
      <c r="S1090" s="16" t="s">
        <v>75</v>
      </c>
      <c r="T1090" s="15" t="s">
        <v>76</v>
      </c>
      <c r="U1090" s="44" t="s">
        <v>15193</v>
      </c>
      <c r="V1090" s="44" t="s">
        <v>15193</v>
      </c>
      <c r="W1090" s="46" t="s">
        <v>15193</v>
      </c>
      <c r="Z1090" s="21" t="s">
        <v>20289</v>
      </c>
      <c r="AA1090" s="1" t="s">
        <v>11350</v>
      </c>
      <c r="AB1090" s="1" t="s">
        <v>11351</v>
      </c>
      <c r="AC1090" s="1" t="s">
        <v>12428</v>
      </c>
    </row>
    <row r="1091" spans="1:29" ht="14.4">
      <c r="A1091" s="11">
        <f t="shared" si="16"/>
        <v>1078</v>
      </c>
      <c r="B1091" s="12" t="s">
        <v>18</v>
      </c>
      <c r="C1091" t="s">
        <v>79</v>
      </c>
      <c r="D1091" s="14" t="s">
        <v>3088</v>
      </c>
      <c r="E1091" t="s">
        <v>3089</v>
      </c>
      <c r="F1091" s="15"/>
      <c r="G1091" s="16" t="s">
        <v>82</v>
      </c>
      <c r="H1091">
        <v>1</v>
      </c>
      <c r="I1091" t="s">
        <v>3090</v>
      </c>
      <c r="J1091" s="15" t="s">
        <v>24281</v>
      </c>
      <c r="K1091" s="17" t="s">
        <v>71</v>
      </c>
      <c r="L1091" s="17" t="s">
        <v>72</v>
      </c>
      <c r="M1091" s="17">
        <v>18</v>
      </c>
      <c r="N1091" s="17" t="s">
        <v>73</v>
      </c>
      <c r="O1091" s="17" t="s">
        <v>74</v>
      </c>
      <c r="S1091" s="16" t="s">
        <v>75</v>
      </c>
      <c r="T1091" s="15" t="s">
        <v>76</v>
      </c>
      <c r="U1091" s="44" t="s">
        <v>15194</v>
      </c>
      <c r="V1091" s="44" t="s">
        <v>15194</v>
      </c>
      <c r="W1091" s="46" t="s">
        <v>15194</v>
      </c>
      <c r="Z1091" s="21" t="s">
        <v>20290</v>
      </c>
      <c r="AA1091" s="1" t="s">
        <v>11350</v>
      </c>
      <c r="AB1091" s="1" t="s">
        <v>11351</v>
      </c>
      <c r="AC1091" s="1" t="s">
        <v>12429</v>
      </c>
    </row>
    <row r="1092" spans="1:29" ht="14.4">
      <c r="A1092" s="11">
        <f t="shared" si="16"/>
        <v>1079</v>
      </c>
      <c r="B1092" s="12" t="s">
        <v>18</v>
      </c>
      <c r="C1092" t="s">
        <v>79</v>
      </c>
      <c r="D1092" s="14" t="s">
        <v>3091</v>
      </c>
      <c r="E1092" t="s">
        <v>3092</v>
      </c>
      <c r="F1092" s="15"/>
      <c r="G1092" s="16" t="s">
        <v>82</v>
      </c>
      <c r="H1092">
        <v>1</v>
      </c>
      <c r="I1092" t="s">
        <v>3093</v>
      </c>
      <c r="J1092" s="15" t="s">
        <v>24282</v>
      </c>
      <c r="K1092" s="17" t="s">
        <v>71</v>
      </c>
      <c r="L1092" s="17" t="s">
        <v>72</v>
      </c>
      <c r="M1092" s="17">
        <v>18</v>
      </c>
      <c r="N1092" s="17" t="s">
        <v>73</v>
      </c>
      <c r="O1092" s="17" t="s">
        <v>74</v>
      </c>
      <c r="S1092" s="16" t="s">
        <v>75</v>
      </c>
      <c r="T1092" s="15" t="s">
        <v>76</v>
      </c>
      <c r="U1092" s="44" t="s">
        <v>15195</v>
      </c>
      <c r="V1092" s="44" t="s">
        <v>15195</v>
      </c>
      <c r="W1092" s="46" t="s">
        <v>15195</v>
      </c>
      <c r="Z1092" s="21" t="s">
        <v>20291</v>
      </c>
      <c r="AA1092" s="1" t="s">
        <v>11350</v>
      </c>
      <c r="AB1092" s="1" t="s">
        <v>11351</v>
      </c>
      <c r="AC1092" s="1" t="s">
        <v>12430</v>
      </c>
    </row>
    <row r="1093" spans="1:29" ht="14.4">
      <c r="A1093" s="11">
        <f t="shared" si="16"/>
        <v>1080</v>
      </c>
      <c r="B1093" s="12" t="s">
        <v>18</v>
      </c>
      <c r="C1093" t="s">
        <v>79</v>
      </c>
      <c r="D1093" s="14" t="s">
        <v>3094</v>
      </c>
      <c r="E1093" t="s">
        <v>3095</v>
      </c>
      <c r="F1093" s="15"/>
      <c r="G1093" s="16" t="s">
        <v>82</v>
      </c>
      <c r="H1093">
        <v>1</v>
      </c>
      <c r="I1093" t="s">
        <v>3096</v>
      </c>
      <c r="J1093" s="15" t="s">
        <v>24283</v>
      </c>
      <c r="K1093" s="17" t="s">
        <v>71</v>
      </c>
      <c r="L1093" s="17" t="s">
        <v>72</v>
      </c>
      <c r="M1093" s="17">
        <v>18</v>
      </c>
      <c r="N1093" s="17" t="s">
        <v>73</v>
      </c>
      <c r="O1093" s="17" t="s">
        <v>74</v>
      </c>
      <c r="S1093" s="16" t="s">
        <v>75</v>
      </c>
      <c r="T1093" s="15" t="s">
        <v>76</v>
      </c>
      <c r="U1093" s="44" t="s">
        <v>15196</v>
      </c>
      <c r="V1093" s="44" t="s">
        <v>15196</v>
      </c>
      <c r="W1093" s="46" t="s">
        <v>15196</v>
      </c>
      <c r="Z1093" s="21" t="s">
        <v>20292</v>
      </c>
      <c r="AA1093" s="1" t="s">
        <v>11350</v>
      </c>
      <c r="AB1093" s="1" t="s">
        <v>11351</v>
      </c>
      <c r="AC1093" s="1" t="s">
        <v>12431</v>
      </c>
    </row>
    <row r="1094" spans="1:29" ht="14.4">
      <c r="A1094" s="11">
        <f t="shared" si="16"/>
        <v>1081</v>
      </c>
      <c r="B1094" s="12" t="s">
        <v>18</v>
      </c>
      <c r="C1094" t="s">
        <v>79</v>
      </c>
      <c r="D1094" s="14" t="s">
        <v>3097</v>
      </c>
      <c r="E1094" t="s">
        <v>3098</v>
      </c>
      <c r="F1094" s="15"/>
      <c r="G1094" s="16" t="s">
        <v>82</v>
      </c>
      <c r="H1094">
        <v>1</v>
      </c>
      <c r="I1094" t="s">
        <v>3099</v>
      </c>
      <c r="J1094" s="15" t="s">
        <v>24284</v>
      </c>
      <c r="K1094" s="17" t="s">
        <v>71</v>
      </c>
      <c r="L1094" s="17" t="s">
        <v>72</v>
      </c>
      <c r="M1094" s="17">
        <v>18</v>
      </c>
      <c r="N1094" s="17" t="s">
        <v>73</v>
      </c>
      <c r="O1094" s="17" t="s">
        <v>74</v>
      </c>
      <c r="S1094" s="16" t="s">
        <v>75</v>
      </c>
      <c r="T1094" s="15" t="s">
        <v>76</v>
      </c>
      <c r="U1094" s="44" t="s">
        <v>15197</v>
      </c>
      <c r="V1094" s="44" t="s">
        <v>15197</v>
      </c>
      <c r="W1094" s="46" t="s">
        <v>15197</v>
      </c>
      <c r="Z1094" s="21" t="s">
        <v>20293</v>
      </c>
      <c r="AA1094" s="1" t="s">
        <v>11350</v>
      </c>
      <c r="AB1094" s="1" t="s">
        <v>11351</v>
      </c>
      <c r="AC1094" s="1" t="s">
        <v>12432</v>
      </c>
    </row>
    <row r="1095" spans="1:29" ht="14.4">
      <c r="A1095" s="11">
        <f t="shared" si="16"/>
        <v>1082</v>
      </c>
      <c r="B1095" s="12" t="s">
        <v>18</v>
      </c>
      <c r="C1095" t="s">
        <v>79</v>
      </c>
      <c r="D1095" s="14" t="s">
        <v>3100</v>
      </c>
      <c r="E1095" t="s">
        <v>3101</v>
      </c>
      <c r="F1095" s="15"/>
      <c r="G1095" s="16" t="s">
        <v>82</v>
      </c>
      <c r="H1095">
        <v>1</v>
      </c>
      <c r="I1095" t="s">
        <v>3102</v>
      </c>
      <c r="J1095" s="15" t="s">
        <v>24285</v>
      </c>
      <c r="K1095" s="17" t="s">
        <v>71</v>
      </c>
      <c r="L1095" s="17" t="s">
        <v>72</v>
      </c>
      <c r="M1095" s="17">
        <v>18</v>
      </c>
      <c r="N1095" s="17" t="s">
        <v>73</v>
      </c>
      <c r="O1095" s="17" t="s">
        <v>74</v>
      </c>
      <c r="S1095" s="16" t="s">
        <v>75</v>
      </c>
      <c r="T1095" s="15" t="s">
        <v>76</v>
      </c>
      <c r="U1095" s="44" t="s">
        <v>15198</v>
      </c>
      <c r="V1095" s="44" t="s">
        <v>15198</v>
      </c>
      <c r="W1095" s="46" t="s">
        <v>15198</v>
      </c>
      <c r="Z1095" s="21" t="s">
        <v>20294</v>
      </c>
      <c r="AA1095" s="1" t="s">
        <v>11350</v>
      </c>
      <c r="AB1095" s="1" t="s">
        <v>11351</v>
      </c>
      <c r="AC1095" s="1" t="s">
        <v>12433</v>
      </c>
    </row>
    <row r="1096" spans="1:29" ht="14.4">
      <c r="A1096" s="11">
        <f t="shared" si="16"/>
        <v>1083</v>
      </c>
      <c r="B1096" s="12" t="s">
        <v>18</v>
      </c>
      <c r="C1096" t="s">
        <v>79</v>
      </c>
      <c r="D1096" s="14" t="s">
        <v>3103</v>
      </c>
      <c r="E1096" t="s">
        <v>3104</v>
      </c>
      <c r="F1096" s="15"/>
      <c r="G1096" s="16" t="s">
        <v>82</v>
      </c>
      <c r="H1096">
        <v>1</v>
      </c>
      <c r="I1096" t="s">
        <v>3105</v>
      </c>
      <c r="J1096" s="15" t="s">
        <v>24286</v>
      </c>
      <c r="K1096" s="17" t="s">
        <v>71</v>
      </c>
      <c r="L1096" s="17" t="s">
        <v>72</v>
      </c>
      <c r="M1096" s="17">
        <v>18</v>
      </c>
      <c r="N1096" s="17" t="s">
        <v>73</v>
      </c>
      <c r="O1096" s="17" t="s">
        <v>74</v>
      </c>
      <c r="S1096" s="16" t="s">
        <v>75</v>
      </c>
      <c r="T1096" s="15" t="s">
        <v>76</v>
      </c>
      <c r="U1096" s="44" t="s">
        <v>15199</v>
      </c>
      <c r="V1096" s="44" t="s">
        <v>15199</v>
      </c>
      <c r="W1096" s="46" t="s">
        <v>15199</v>
      </c>
      <c r="Z1096" s="21" t="s">
        <v>20295</v>
      </c>
      <c r="AA1096" s="1" t="s">
        <v>11350</v>
      </c>
      <c r="AB1096" s="1" t="s">
        <v>11351</v>
      </c>
      <c r="AC1096" s="1" t="s">
        <v>12434</v>
      </c>
    </row>
    <row r="1097" spans="1:29" ht="14.4">
      <c r="A1097" s="11">
        <f t="shared" si="16"/>
        <v>1084</v>
      </c>
      <c r="B1097" s="12" t="s">
        <v>18</v>
      </c>
      <c r="C1097" t="s">
        <v>79</v>
      </c>
      <c r="D1097" s="14" t="s">
        <v>3106</v>
      </c>
      <c r="E1097" t="s">
        <v>3107</v>
      </c>
      <c r="F1097" s="15"/>
      <c r="G1097" s="16" t="s">
        <v>82</v>
      </c>
      <c r="H1097">
        <v>1</v>
      </c>
      <c r="I1097" t="s">
        <v>3108</v>
      </c>
      <c r="J1097" s="15" t="s">
        <v>24287</v>
      </c>
      <c r="K1097" s="17" t="s">
        <v>71</v>
      </c>
      <c r="L1097" s="17" t="s">
        <v>72</v>
      </c>
      <c r="M1097" s="17">
        <v>18</v>
      </c>
      <c r="N1097" s="17" t="s">
        <v>73</v>
      </c>
      <c r="O1097" s="17" t="s">
        <v>74</v>
      </c>
      <c r="S1097" s="16" t="s">
        <v>75</v>
      </c>
      <c r="T1097" s="15" t="s">
        <v>76</v>
      </c>
      <c r="U1097" s="44" t="s">
        <v>15200</v>
      </c>
      <c r="V1097" s="44" t="s">
        <v>15200</v>
      </c>
      <c r="W1097" s="46" t="s">
        <v>15200</v>
      </c>
      <c r="Z1097" s="21" t="s">
        <v>20296</v>
      </c>
      <c r="AA1097" s="1" t="s">
        <v>11350</v>
      </c>
      <c r="AB1097" s="1" t="s">
        <v>11351</v>
      </c>
      <c r="AC1097" s="1" t="s">
        <v>12435</v>
      </c>
    </row>
    <row r="1098" spans="1:29" ht="14.4">
      <c r="A1098" s="11">
        <f t="shared" si="16"/>
        <v>1085</v>
      </c>
      <c r="B1098" s="12" t="s">
        <v>18</v>
      </c>
      <c r="C1098" t="s">
        <v>79</v>
      </c>
      <c r="D1098" s="14" t="s">
        <v>3109</v>
      </c>
      <c r="E1098" t="s">
        <v>3110</v>
      </c>
      <c r="F1098" s="15"/>
      <c r="G1098" s="16" t="s">
        <v>82</v>
      </c>
      <c r="H1098">
        <v>1</v>
      </c>
      <c r="I1098" t="s">
        <v>3111</v>
      </c>
      <c r="J1098" s="15" t="s">
        <v>24288</v>
      </c>
      <c r="K1098" s="17" t="s">
        <v>71</v>
      </c>
      <c r="L1098" s="17" t="s">
        <v>72</v>
      </c>
      <c r="M1098" s="17">
        <v>18</v>
      </c>
      <c r="N1098" s="17" t="s">
        <v>73</v>
      </c>
      <c r="O1098" s="17" t="s">
        <v>74</v>
      </c>
      <c r="S1098" s="16" t="s">
        <v>75</v>
      </c>
      <c r="T1098" s="15" t="s">
        <v>76</v>
      </c>
      <c r="U1098" s="44" t="s">
        <v>15201</v>
      </c>
      <c r="V1098" s="44" t="s">
        <v>15201</v>
      </c>
      <c r="W1098" s="46" t="s">
        <v>15201</v>
      </c>
      <c r="Z1098" s="21" t="s">
        <v>20297</v>
      </c>
      <c r="AA1098" s="1" t="s">
        <v>11350</v>
      </c>
      <c r="AB1098" s="1" t="s">
        <v>11351</v>
      </c>
      <c r="AC1098" s="1" t="s">
        <v>12436</v>
      </c>
    </row>
    <row r="1099" spans="1:29" ht="14.4">
      <c r="A1099" s="11">
        <f t="shared" si="16"/>
        <v>1086</v>
      </c>
      <c r="B1099" s="12" t="s">
        <v>18</v>
      </c>
      <c r="C1099" t="s">
        <v>79</v>
      </c>
      <c r="D1099" s="14" t="s">
        <v>3112</v>
      </c>
      <c r="E1099" t="s">
        <v>3113</v>
      </c>
      <c r="F1099" s="15"/>
      <c r="G1099" s="16" t="s">
        <v>82</v>
      </c>
      <c r="H1099">
        <v>1</v>
      </c>
      <c r="I1099" t="s">
        <v>3114</v>
      </c>
      <c r="J1099" s="15" t="s">
        <v>24289</v>
      </c>
      <c r="K1099" s="17" t="s">
        <v>71</v>
      </c>
      <c r="L1099" s="17" t="s">
        <v>72</v>
      </c>
      <c r="M1099" s="17">
        <v>18</v>
      </c>
      <c r="N1099" s="17" t="s">
        <v>73</v>
      </c>
      <c r="O1099" s="17" t="s">
        <v>74</v>
      </c>
      <c r="S1099" s="16" t="s">
        <v>75</v>
      </c>
      <c r="T1099" s="15" t="s">
        <v>76</v>
      </c>
      <c r="U1099" s="44" t="s">
        <v>15202</v>
      </c>
      <c r="V1099" s="44" t="s">
        <v>15202</v>
      </c>
      <c r="W1099" s="46" t="s">
        <v>15202</v>
      </c>
      <c r="Z1099" s="21" t="s">
        <v>20298</v>
      </c>
      <c r="AA1099" s="1" t="s">
        <v>11350</v>
      </c>
      <c r="AB1099" s="1" t="s">
        <v>11351</v>
      </c>
      <c r="AC1099" s="1" t="s">
        <v>12437</v>
      </c>
    </row>
    <row r="1100" spans="1:29" ht="14.4">
      <c r="A1100" s="11">
        <f t="shared" si="16"/>
        <v>1087</v>
      </c>
      <c r="B1100" s="12" t="s">
        <v>18</v>
      </c>
      <c r="C1100" t="s">
        <v>131</v>
      </c>
      <c r="D1100" s="14" t="s">
        <v>3115</v>
      </c>
      <c r="E1100" t="s">
        <v>3116</v>
      </c>
      <c r="F1100" s="15"/>
      <c r="G1100" s="16" t="s">
        <v>82</v>
      </c>
      <c r="H1100">
        <v>1</v>
      </c>
      <c r="I1100" t="s">
        <v>3117</v>
      </c>
      <c r="J1100" s="15" t="s">
        <v>24290</v>
      </c>
      <c r="K1100" s="17" t="s">
        <v>71</v>
      </c>
      <c r="L1100" s="17" t="s">
        <v>72</v>
      </c>
      <c r="M1100" s="17">
        <v>18</v>
      </c>
      <c r="N1100" s="17" t="s">
        <v>73</v>
      </c>
      <c r="O1100" s="17" t="s">
        <v>74</v>
      </c>
      <c r="S1100" s="16" t="s">
        <v>75</v>
      </c>
      <c r="T1100" s="15" t="s">
        <v>76</v>
      </c>
      <c r="U1100" s="44" t="s">
        <v>15203</v>
      </c>
      <c r="V1100" s="44" t="s">
        <v>15203</v>
      </c>
      <c r="W1100" s="46" t="s">
        <v>15203</v>
      </c>
      <c r="Z1100" s="21" t="s">
        <v>20299</v>
      </c>
      <c r="AA1100" s="1" t="s">
        <v>11350</v>
      </c>
      <c r="AB1100" s="1" t="s">
        <v>11351</v>
      </c>
      <c r="AC1100" s="1" t="s">
        <v>12438</v>
      </c>
    </row>
    <row r="1101" spans="1:29" ht="14.4">
      <c r="A1101" s="11">
        <f t="shared" si="16"/>
        <v>1088</v>
      </c>
      <c r="B1101" s="12" t="s">
        <v>18</v>
      </c>
      <c r="C1101" t="s">
        <v>79</v>
      </c>
      <c r="D1101" s="14" t="s">
        <v>3118</v>
      </c>
      <c r="E1101" t="s">
        <v>3119</v>
      </c>
      <c r="F1101" s="15"/>
      <c r="G1101" s="16" t="s">
        <v>82</v>
      </c>
      <c r="H1101">
        <v>1</v>
      </c>
      <c r="I1101" t="s">
        <v>3120</v>
      </c>
      <c r="J1101" s="15" t="s">
        <v>24291</v>
      </c>
      <c r="K1101" s="17" t="s">
        <v>71</v>
      </c>
      <c r="L1101" s="17" t="s">
        <v>72</v>
      </c>
      <c r="M1101" s="17">
        <v>18</v>
      </c>
      <c r="N1101" s="17" t="s">
        <v>73</v>
      </c>
      <c r="O1101" s="17" t="s">
        <v>74</v>
      </c>
      <c r="S1101" s="16" t="s">
        <v>75</v>
      </c>
      <c r="T1101" s="15" t="s">
        <v>76</v>
      </c>
      <c r="U1101" s="44" t="s">
        <v>15204</v>
      </c>
      <c r="V1101" s="44" t="s">
        <v>15204</v>
      </c>
      <c r="W1101" s="46" t="s">
        <v>15204</v>
      </c>
      <c r="Z1101" s="21" t="s">
        <v>20300</v>
      </c>
      <c r="AA1101" s="1" t="s">
        <v>11350</v>
      </c>
      <c r="AB1101" s="1" t="s">
        <v>11351</v>
      </c>
      <c r="AC1101" s="1" t="s">
        <v>12439</v>
      </c>
    </row>
    <row r="1102" spans="1:29" ht="14.4">
      <c r="A1102" s="11">
        <f t="shared" si="16"/>
        <v>1089</v>
      </c>
      <c r="B1102" s="12" t="s">
        <v>18</v>
      </c>
      <c r="C1102" t="s">
        <v>131</v>
      </c>
      <c r="D1102" s="14" t="s">
        <v>3121</v>
      </c>
      <c r="E1102" t="s">
        <v>3122</v>
      </c>
      <c r="F1102" s="15"/>
      <c r="G1102" s="16" t="s">
        <v>82</v>
      </c>
      <c r="H1102">
        <v>1</v>
      </c>
      <c r="I1102" t="s">
        <v>3123</v>
      </c>
      <c r="J1102" s="15" t="s">
        <v>24292</v>
      </c>
      <c r="K1102" s="17" t="s">
        <v>71</v>
      </c>
      <c r="L1102" s="17" t="s">
        <v>72</v>
      </c>
      <c r="M1102" s="17">
        <v>18</v>
      </c>
      <c r="N1102" s="17" t="s">
        <v>73</v>
      </c>
      <c r="O1102" s="17" t="s">
        <v>74</v>
      </c>
      <c r="S1102" s="16" t="s">
        <v>75</v>
      </c>
      <c r="T1102" s="15" t="s">
        <v>76</v>
      </c>
      <c r="U1102" s="44" t="s">
        <v>15205</v>
      </c>
      <c r="V1102" s="44" t="s">
        <v>15205</v>
      </c>
      <c r="W1102" s="46" t="s">
        <v>15205</v>
      </c>
      <c r="Z1102" s="21" t="s">
        <v>20301</v>
      </c>
      <c r="AA1102" s="1" t="s">
        <v>11350</v>
      </c>
      <c r="AB1102" s="1" t="s">
        <v>11351</v>
      </c>
      <c r="AC1102" s="1" t="s">
        <v>12440</v>
      </c>
    </row>
    <row r="1103" spans="1:29" ht="14.4">
      <c r="A1103" s="11">
        <f t="shared" si="16"/>
        <v>1090</v>
      </c>
      <c r="B1103" s="12" t="s">
        <v>18</v>
      </c>
      <c r="C1103" t="s">
        <v>79</v>
      </c>
      <c r="D1103" s="14" t="s">
        <v>3124</v>
      </c>
      <c r="E1103" t="s">
        <v>3125</v>
      </c>
      <c r="F1103" s="15"/>
      <c r="G1103" s="16" t="s">
        <v>82</v>
      </c>
      <c r="H1103">
        <v>1</v>
      </c>
      <c r="I1103" t="s">
        <v>3126</v>
      </c>
      <c r="J1103" s="15" t="s">
        <v>24293</v>
      </c>
      <c r="K1103" s="17" t="s">
        <v>71</v>
      </c>
      <c r="L1103" s="17" t="s">
        <v>72</v>
      </c>
      <c r="M1103" s="17">
        <v>18</v>
      </c>
      <c r="N1103" s="17" t="s">
        <v>73</v>
      </c>
      <c r="O1103" s="17" t="s">
        <v>74</v>
      </c>
      <c r="S1103" s="16" t="s">
        <v>75</v>
      </c>
      <c r="T1103" s="15" t="s">
        <v>76</v>
      </c>
      <c r="U1103" s="44" t="s">
        <v>15206</v>
      </c>
      <c r="V1103" s="44" t="s">
        <v>15206</v>
      </c>
      <c r="W1103" s="46" t="s">
        <v>15206</v>
      </c>
      <c r="Z1103" s="21" t="s">
        <v>20302</v>
      </c>
      <c r="AA1103" s="1" t="s">
        <v>11350</v>
      </c>
      <c r="AB1103" s="1" t="s">
        <v>11351</v>
      </c>
      <c r="AC1103" s="1" t="s">
        <v>12441</v>
      </c>
    </row>
    <row r="1104" spans="1:29" ht="14.4">
      <c r="A1104" s="11">
        <f t="shared" si="16"/>
        <v>1091</v>
      </c>
      <c r="B1104" s="12" t="s">
        <v>18</v>
      </c>
      <c r="C1104" t="s">
        <v>79</v>
      </c>
      <c r="D1104" s="14" t="s">
        <v>3127</v>
      </c>
      <c r="E1104" t="s">
        <v>3128</v>
      </c>
      <c r="F1104" s="15"/>
      <c r="G1104" s="16" t="s">
        <v>82</v>
      </c>
      <c r="H1104">
        <v>1</v>
      </c>
      <c r="I1104" t="s">
        <v>3129</v>
      </c>
      <c r="J1104" s="15" t="s">
        <v>24294</v>
      </c>
      <c r="K1104" s="17" t="s">
        <v>71</v>
      </c>
      <c r="L1104" s="17" t="s">
        <v>72</v>
      </c>
      <c r="M1104" s="17">
        <v>18</v>
      </c>
      <c r="N1104" s="17" t="s">
        <v>73</v>
      </c>
      <c r="O1104" s="17" t="s">
        <v>74</v>
      </c>
      <c r="S1104" s="16" t="s">
        <v>75</v>
      </c>
      <c r="T1104" s="15" t="s">
        <v>76</v>
      </c>
      <c r="U1104" s="44" t="s">
        <v>15207</v>
      </c>
      <c r="V1104" s="44" t="s">
        <v>15207</v>
      </c>
      <c r="W1104" s="46" t="s">
        <v>15207</v>
      </c>
      <c r="Z1104" s="21" t="s">
        <v>20303</v>
      </c>
      <c r="AA1104" s="1" t="s">
        <v>11350</v>
      </c>
      <c r="AB1104" s="1" t="s">
        <v>11351</v>
      </c>
      <c r="AC1104" s="1" t="s">
        <v>12442</v>
      </c>
    </row>
    <row r="1105" spans="1:29" ht="14.4">
      <c r="A1105" s="11">
        <f t="shared" si="16"/>
        <v>1092</v>
      </c>
      <c r="B1105" s="12" t="s">
        <v>18</v>
      </c>
      <c r="C1105" t="s">
        <v>79</v>
      </c>
      <c r="D1105" s="14" t="s">
        <v>3130</v>
      </c>
      <c r="E1105" t="s">
        <v>3131</v>
      </c>
      <c r="F1105" s="15"/>
      <c r="G1105" s="16" t="s">
        <v>82</v>
      </c>
      <c r="H1105">
        <v>1</v>
      </c>
      <c r="I1105" t="s">
        <v>3132</v>
      </c>
      <c r="J1105" s="15" t="s">
        <v>24295</v>
      </c>
      <c r="K1105" s="17" t="s">
        <v>71</v>
      </c>
      <c r="L1105" s="17" t="s">
        <v>72</v>
      </c>
      <c r="M1105" s="17">
        <v>18</v>
      </c>
      <c r="N1105" s="17" t="s">
        <v>73</v>
      </c>
      <c r="O1105" s="17" t="s">
        <v>74</v>
      </c>
      <c r="S1105" s="16" t="s">
        <v>75</v>
      </c>
      <c r="T1105" s="15" t="s">
        <v>76</v>
      </c>
      <c r="U1105" s="44" t="s">
        <v>15208</v>
      </c>
      <c r="V1105" s="44" t="s">
        <v>15208</v>
      </c>
      <c r="W1105" s="46" t="s">
        <v>15208</v>
      </c>
      <c r="Z1105" s="21" t="s">
        <v>20304</v>
      </c>
      <c r="AA1105" s="1" t="s">
        <v>11350</v>
      </c>
      <c r="AB1105" s="1" t="s">
        <v>11351</v>
      </c>
      <c r="AC1105" s="1" t="s">
        <v>12443</v>
      </c>
    </row>
    <row r="1106" spans="1:29" ht="14.4">
      <c r="A1106" s="11">
        <f t="shared" si="16"/>
        <v>1093</v>
      </c>
      <c r="B1106" s="12" t="s">
        <v>18</v>
      </c>
      <c r="C1106" t="s">
        <v>79</v>
      </c>
      <c r="D1106" s="14" t="s">
        <v>3133</v>
      </c>
      <c r="E1106" t="s">
        <v>3134</v>
      </c>
      <c r="F1106" s="15"/>
      <c r="G1106" s="16" t="s">
        <v>82</v>
      </c>
      <c r="H1106">
        <v>1</v>
      </c>
      <c r="I1106" t="s">
        <v>3135</v>
      </c>
      <c r="J1106" s="15" t="s">
        <v>24296</v>
      </c>
      <c r="K1106" s="17" t="s">
        <v>71</v>
      </c>
      <c r="L1106" s="17" t="s">
        <v>72</v>
      </c>
      <c r="M1106" s="17">
        <v>18</v>
      </c>
      <c r="N1106" s="17" t="s">
        <v>73</v>
      </c>
      <c r="O1106" s="17" t="s">
        <v>74</v>
      </c>
      <c r="S1106" s="16" t="s">
        <v>75</v>
      </c>
      <c r="T1106" s="15" t="s">
        <v>76</v>
      </c>
      <c r="U1106" s="44" t="s">
        <v>15209</v>
      </c>
      <c r="V1106" s="44" t="s">
        <v>15209</v>
      </c>
      <c r="W1106" s="46" t="s">
        <v>15209</v>
      </c>
      <c r="Z1106" s="21" t="s">
        <v>20305</v>
      </c>
      <c r="AA1106" s="1" t="s">
        <v>11350</v>
      </c>
      <c r="AB1106" s="1" t="s">
        <v>11351</v>
      </c>
      <c r="AC1106" s="1" t="s">
        <v>12444</v>
      </c>
    </row>
    <row r="1107" spans="1:29" ht="14.4">
      <c r="A1107" s="11">
        <f t="shared" si="16"/>
        <v>1094</v>
      </c>
      <c r="B1107" s="12" t="s">
        <v>18</v>
      </c>
      <c r="C1107" t="s">
        <v>79</v>
      </c>
      <c r="D1107" s="14" t="s">
        <v>3136</v>
      </c>
      <c r="E1107" t="s">
        <v>3137</v>
      </c>
      <c r="F1107" s="15"/>
      <c r="G1107" s="16" t="s">
        <v>82</v>
      </c>
      <c r="H1107">
        <v>1</v>
      </c>
      <c r="I1107" t="s">
        <v>3138</v>
      </c>
      <c r="J1107" s="15" t="s">
        <v>24297</v>
      </c>
      <c r="K1107" s="17" t="s">
        <v>71</v>
      </c>
      <c r="L1107" s="17" t="s">
        <v>72</v>
      </c>
      <c r="M1107" s="17">
        <v>18</v>
      </c>
      <c r="N1107" s="17" t="s">
        <v>73</v>
      </c>
      <c r="O1107" s="17" t="s">
        <v>74</v>
      </c>
      <c r="S1107" s="16" t="s">
        <v>75</v>
      </c>
      <c r="T1107" s="15" t="s">
        <v>76</v>
      </c>
      <c r="U1107" s="44" t="s">
        <v>15210</v>
      </c>
      <c r="V1107" s="44" t="s">
        <v>15210</v>
      </c>
      <c r="W1107" s="46" t="s">
        <v>15210</v>
      </c>
      <c r="Z1107" s="21" t="s">
        <v>20306</v>
      </c>
      <c r="AA1107" s="1" t="s">
        <v>11350</v>
      </c>
      <c r="AB1107" s="1" t="s">
        <v>11351</v>
      </c>
      <c r="AC1107" s="1" t="s">
        <v>12445</v>
      </c>
    </row>
    <row r="1108" spans="1:29" ht="14.4">
      <c r="A1108" s="11">
        <f t="shared" si="16"/>
        <v>1095</v>
      </c>
      <c r="B1108" s="12" t="s">
        <v>18</v>
      </c>
      <c r="C1108" t="s">
        <v>79</v>
      </c>
      <c r="D1108" s="14" t="s">
        <v>3139</v>
      </c>
      <c r="E1108" t="s">
        <v>3140</v>
      </c>
      <c r="F1108" s="15"/>
      <c r="G1108" s="16" t="s">
        <v>82</v>
      </c>
      <c r="H1108">
        <v>1</v>
      </c>
      <c r="I1108" t="s">
        <v>3141</v>
      </c>
      <c r="J1108" s="15" t="s">
        <v>24298</v>
      </c>
      <c r="K1108" s="17" t="s">
        <v>71</v>
      </c>
      <c r="L1108" s="17" t="s">
        <v>72</v>
      </c>
      <c r="M1108" s="17">
        <v>18</v>
      </c>
      <c r="N1108" s="17" t="s">
        <v>73</v>
      </c>
      <c r="O1108" s="17" t="s">
        <v>74</v>
      </c>
      <c r="S1108" s="16" t="s">
        <v>75</v>
      </c>
      <c r="T1108" s="15" t="s">
        <v>76</v>
      </c>
      <c r="U1108" s="44" t="s">
        <v>15211</v>
      </c>
      <c r="V1108" s="44" t="s">
        <v>15211</v>
      </c>
      <c r="W1108" s="46" t="s">
        <v>15211</v>
      </c>
      <c r="Z1108" s="21" t="s">
        <v>20307</v>
      </c>
      <c r="AA1108" s="1" t="s">
        <v>11350</v>
      </c>
      <c r="AB1108" s="1" t="s">
        <v>11351</v>
      </c>
      <c r="AC1108" s="1" t="s">
        <v>12446</v>
      </c>
    </row>
    <row r="1109" spans="1:29" ht="14.4">
      <c r="A1109" s="11">
        <f t="shared" si="16"/>
        <v>1096</v>
      </c>
      <c r="B1109" s="12" t="s">
        <v>18</v>
      </c>
      <c r="C1109" t="s">
        <v>79</v>
      </c>
      <c r="D1109" s="14" t="s">
        <v>3142</v>
      </c>
      <c r="E1109" t="s">
        <v>3143</v>
      </c>
      <c r="F1109" s="15"/>
      <c r="G1109" s="16" t="s">
        <v>82</v>
      </c>
      <c r="H1109">
        <v>1</v>
      </c>
      <c r="I1109" t="s">
        <v>3144</v>
      </c>
      <c r="J1109" s="15" t="s">
        <v>24299</v>
      </c>
      <c r="K1109" s="17" t="s">
        <v>71</v>
      </c>
      <c r="L1109" s="17" t="s">
        <v>72</v>
      </c>
      <c r="M1109" s="17">
        <v>18</v>
      </c>
      <c r="N1109" s="17" t="s">
        <v>73</v>
      </c>
      <c r="O1109" s="17" t="s">
        <v>74</v>
      </c>
      <c r="S1109" s="16" t="s">
        <v>75</v>
      </c>
      <c r="T1109" s="15" t="s">
        <v>76</v>
      </c>
      <c r="U1109" s="44" t="s">
        <v>15212</v>
      </c>
      <c r="V1109" s="44" t="s">
        <v>15212</v>
      </c>
      <c r="W1109" s="46" t="s">
        <v>15212</v>
      </c>
      <c r="Z1109" s="21" t="s">
        <v>20308</v>
      </c>
      <c r="AA1109" s="1" t="s">
        <v>11350</v>
      </c>
      <c r="AB1109" s="1" t="s">
        <v>11351</v>
      </c>
      <c r="AC1109" s="1" t="s">
        <v>12447</v>
      </c>
    </row>
    <row r="1110" spans="1:29" ht="14.4">
      <c r="A1110" s="11">
        <f t="shared" si="16"/>
        <v>1097</v>
      </c>
      <c r="B1110" s="12" t="s">
        <v>18</v>
      </c>
      <c r="C1110" t="s">
        <v>79</v>
      </c>
      <c r="D1110" s="14" t="s">
        <v>3145</v>
      </c>
      <c r="E1110" t="s">
        <v>3146</v>
      </c>
      <c r="F1110" s="15"/>
      <c r="G1110" s="16" t="s">
        <v>82</v>
      </c>
      <c r="H1110">
        <v>1</v>
      </c>
      <c r="I1110" t="s">
        <v>3147</v>
      </c>
      <c r="J1110" s="15" t="s">
        <v>24300</v>
      </c>
      <c r="K1110" s="17" t="s">
        <v>71</v>
      </c>
      <c r="L1110" s="17" t="s">
        <v>72</v>
      </c>
      <c r="M1110" s="17">
        <v>18</v>
      </c>
      <c r="N1110" s="17" t="s">
        <v>73</v>
      </c>
      <c r="O1110" s="17" t="s">
        <v>74</v>
      </c>
      <c r="S1110" s="16" t="s">
        <v>75</v>
      </c>
      <c r="T1110" s="15" t="s">
        <v>76</v>
      </c>
      <c r="U1110" s="44" t="s">
        <v>15213</v>
      </c>
      <c r="V1110" s="44" t="s">
        <v>15213</v>
      </c>
      <c r="W1110" s="46" t="s">
        <v>15213</v>
      </c>
      <c r="Z1110" s="21" t="s">
        <v>20309</v>
      </c>
      <c r="AA1110" s="1" t="s">
        <v>11350</v>
      </c>
      <c r="AB1110" s="1" t="s">
        <v>11351</v>
      </c>
      <c r="AC1110" s="1" t="s">
        <v>12448</v>
      </c>
    </row>
    <row r="1111" spans="1:29" ht="14.4">
      <c r="A1111" s="11">
        <f t="shared" si="16"/>
        <v>1098</v>
      </c>
      <c r="B1111" s="12" t="s">
        <v>18</v>
      </c>
      <c r="C1111" t="s">
        <v>79</v>
      </c>
      <c r="D1111" s="14" t="s">
        <v>3148</v>
      </c>
      <c r="E1111" t="s">
        <v>3149</v>
      </c>
      <c r="F1111" s="15"/>
      <c r="G1111" s="16" t="s">
        <v>82</v>
      </c>
      <c r="H1111">
        <v>1</v>
      </c>
      <c r="I1111" t="s">
        <v>3150</v>
      </c>
      <c r="J1111" s="15" t="s">
        <v>24301</v>
      </c>
      <c r="K1111" s="17" t="s">
        <v>71</v>
      </c>
      <c r="L1111" s="17" t="s">
        <v>72</v>
      </c>
      <c r="M1111" s="17">
        <v>18</v>
      </c>
      <c r="N1111" s="17" t="s">
        <v>73</v>
      </c>
      <c r="O1111" s="17" t="s">
        <v>74</v>
      </c>
      <c r="S1111" s="16" t="s">
        <v>75</v>
      </c>
      <c r="T1111" s="15" t="s">
        <v>76</v>
      </c>
      <c r="U1111" s="44" t="s">
        <v>15214</v>
      </c>
      <c r="V1111" s="44" t="s">
        <v>15214</v>
      </c>
      <c r="W1111" s="46" t="s">
        <v>15214</v>
      </c>
      <c r="Z1111" s="21" t="s">
        <v>20310</v>
      </c>
      <c r="AA1111" s="1" t="s">
        <v>11350</v>
      </c>
      <c r="AB1111" s="1" t="s">
        <v>11351</v>
      </c>
      <c r="AC1111" s="1" t="s">
        <v>12449</v>
      </c>
    </row>
    <row r="1112" spans="1:29" ht="14.4">
      <c r="A1112" s="11">
        <f t="shared" si="16"/>
        <v>1099</v>
      </c>
      <c r="B1112" s="12" t="s">
        <v>18</v>
      </c>
      <c r="C1112" t="s">
        <v>79</v>
      </c>
      <c r="D1112" s="14" t="s">
        <v>3151</v>
      </c>
      <c r="E1112" t="s">
        <v>3152</v>
      </c>
      <c r="F1112" s="15"/>
      <c r="G1112" s="16" t="s">
        <v>82</v>
      </c>
      <c r="H1112">
        <v>1</v>
      </c>
      <c r="I1112" t="s">
        <v>3153</v>
      </c>
      <c r="J1112" s="15" t="s">
        <v>24302</v>
      </c>
      <c r="K1112" s="17" t="s">
        <v>71</v>
      </c>
      <c r="L1112" s="17" t="s">
        <v>72</v>
      </c>
      <c r="M1112" s="17">
        <v>18</v>
      </c>
      <c r="N1112" s="17" t="s">
        <v>73</v>
      </c>
      <c r="O1112" s="17" t="s">
        <v>74</v>
      </c>
      <c r="S1112" s="16" t="s">
        <v>75</v>
      </c>
      <c r="T1112" s="15" t="s">
        <v>76</v>
      </c>
      <c r="U1112" s="44" t="s">
        <v>15215</v>
      </c>
      <c r="V1112" s="44" t="s">
        <v>15215</v>
      </c>
      <c r="W1112" s="46" t="s">
        <v>15215</v>
      </c>
      <c r="Z1112" s="21" t="s">
        <v>20311</v>
      </c>
      <c r="AA1112" s="1" t="s">
        <v>11350</v>
      </c>
      <c r="AB1112" s="1" t="s">
        <v>11351</v>
      </c>
      <c r="AC1112" s="1" t="s">
        <v>12450</v>
      </c>
    </row>
    <row r="1113" spans="1:29" ht="14.4">
      <c r="A1113" s="11">
        <f t="shared" si="16"/>
        <v>1100</v>
      </c>
      <c r="B1113" s="12" t="s">
        <v>18</v>
      </c>
      <c r="C1113" t="s">
        <v>79</v>
      </c>
      <c r="D1113" s="14" t="s">
        <v>3154</v>
      </c>
      <c r="E1113" t="s">
        <v>3155</v>
      </c>
      <c r="F1113" s="15"/>
      <c r="G1113" s="16" t="s">
        <v>82</v>
      </c>
      <c r="H1113">
        <v>1</v>
      </c>
      <c r="I1113" t="s">
        <v>3156</v>
      </c>
      <c r="J1113" s="15" t="s">
        <v>24303</v>
      </c>
      <c r="K1113" s="17" t="s">
        <v>71</v>
      </c>
      <c r="L1113" s="17" t="s">
        <v>72</v>
      </c>
      <c r="M1113" s="17">
        <v>18</v>
      </c>
      <c r="N1113" s="17" t="s">
        <v>73</v>
      </c>
      <c r="O1113" s="17" t="s">
        <v>74</v>
      </c>
      <c r="S1113" s="16" t="s">
        <v>75</v>
      </c>
      <c r="T1113" s="15" t="s">
        <v>76</v>
      </c>
      <c r="U1113" s="44" t="s">
        <v>15216</v>
      </c>
      <c r="V1113" s="44" t="s">
        <v>15216</v>
      </c>
      <c r="W1113" s="46" t="s">
        <v>15216</v>
      </c>
      <c r="Z1113" s="21" t="s">
        <v>20312</v>
      </c>
      <c r="AA1113" s="1" t="s">
        <v>11350</v>
      </c>
      <c r="AB1113" s="1" t="s">
        <v>11351</v>
      </c>
      <c r="AC1113" s="1" t="s">
        <v>12451</v>
      </c>
    </row>
    <row r="1114" spans="1:29" ht="14.4">
      <c r="A1114" s="11">
        <f t="shared" si="16"/>
        <v>1101</v>
      </c>
      <c r="B1114" s="12" t="s">
        <v>18</v>
      </c>
      <c r="C1114" t="s">
        <v>79</v>
      </c>
      <c r="D1114" s="14" t="s">
        <v>3157</v>
      </c>
      <c r="E1114" t="s">
        <v>3158</v>
      </c>
      <c r="F1114" s="15"/>
      <c r="G1114" s="16" t="s">
        <v>82</v>
      </c>
      <c r="H1114">
        <v>1</v>
      </c>
      <c r="I1114" t="s">
        <v>3159</v>
      </c>
      <c r="J1114" s="15" t="s">
        <v>24304</v>
      </c>
      <c r="K1114" s="17" t="s">
        <v>71</v>
      </c>
      <c r="L1114" s="17" t="s">
        <v>72</v>
      </c>
      <c r="M1114" s="17">
        <v>18</v>
      </c>
      <c r="N1114" s="17" t="s">
        <v>73</v>
      </c>
      <c r="O1114" s="17" t="s">
        <v>74</v>
      </c>
      <c r="S1114" s="16" t="s">
        <v>75</v>
      </c>
      <c r="T1114" s="15" t="s">
        <v>76</v>
      </c>
      <c r="U1114" s="44" t="s">
        <v>15217</v>
      </c>
      <c r="V1114" s="44" t="s">
        <v>15217</v>
      </c>
      <c r="W1114" s="46" t="s">
        <v>15217</v>
      </c>
      <c r="Z1114" s="21" t="s">
        <v>20313</v>
      </c>
      <c r="AA1114" s="1" t="s">
        <v>11350</v>
      </c>
      <c r="AB1114" s="1" t="s">
        <v>11351</v>
      </c>
      <c r="AC1114" s="1" t="s">
        <v>12452</v>
      </c>
    </row>
    <row r="1115" spans="1:29" ht="14.4">
      <c r="A1115" s="11">
        <f t="shared" si="16"/>
        <v>1102</v>
      </c>
      <c r="B1115" s="12" t="s">
        <v>18</v>
      </c>
      <c r="C1115" t="s">
        <v>79</v>
      </c>
      <c r="D1115" s="14" t="s">
        <v>3160</v>
      </c>
      <c r="E1115" t="s">
        <v>3161</v>
      </c>
      <c r="F1115" s="15"/>
      <c r="G1115" s="16" t="s">
        <v>82</v>
      </c>
      <c r="H1115">
        <v>1</v>
      </c>
      <c r="I1115" t="s">
        <v>3162</v>
      </c>
      <c r="J1115" s="15" t="s">
        <v>24305</v>
      </c>
      <c r="K1115" s="17" t="s">
        <v>71</v>
      </c>
      <c r="L1115" s="17" t="s">
        <v>72</v>
      </c>
      <c r="M1115" s="17">
        <v>18</v>
      </c>
      <c r="N1115" s="17" t="s">
        <v>73</v>
      </c>
      <c r="O1115" s="17" t="s">
        <v>74</v>
      </c>
      <c r="S1115" s="16" t="s">
        <v>75</v>
      </c>
      <c r="T1115" s="15" t="s">
        <v>76</v>
      </c>
      <c r="U1115" s="44" t="s">
        <v>15218</v>
      </c>
      <c r="V1115" s="44" t="s">
        <v>15218</v>
      </c>
      <c r="W1115" s="46" t="s">
        <v>15218</v>
      </c>
      <c r="Z1115" s="21" t="s">
        <v>20314</v>
      </c>
      <c r="AA1115" s="1" t="s">
        <v>11350</v>
      </c>
      <c r="AB1115" s="1" t="s">
        <v>11351</v>
      </c>
      <c r="AC1115" s="1" t="s">
        <v>12453</v>
      </c>
    </row>
    <row r="1116" spans="1:29" ht="14.4">
      <c r="A1116" s="11">
        <f t="shared" si="16"/>
        <v>1103</v>
      </c>
      <c r="B1116" s="12" t="s">
        <v>18</v>
      </c>
      <c r="C1116" t="s">
        <v>79</v>
      </c>
      <c r="D1116" s="14" t="s">
        <v>3163</v>
      </c>
      <c r="E1116" t="s">
        <v>3164</v>
      </c>
      <c r="F1116" s="15"/>
      <c r="G1116" s="16" t="s">
        <v>82</v>
      </c>
      <c r="H1116">
        <v>1</v>
      </c>
      <c r="I1116" t="s">
        <v>3165</v>
      </c>
      <c r="J1116" s="15" t="s">
        <v>24306</v>
      </c>
      <c r="K1116" s="17" t="s">
        <v>71</v>
      </c>
      <c r="L1116" s="17" t="s">
        <v>72</v>
      </c>
      <c r="M1116" s="17">
        <v>18</v>
      </c>
      <c r="N1116" s="17" t="s">
        <v>73</v>
      </c>
      <c r="O1116" s="17" t="s">
        <v>74</v>
      </c>
      <c r="S1116" s="16" t="s">
        <v>75</v>
      </c>
      <c r="T1116" s="15" t="s">
        <v>76</v>
      </c>
      <c r="U1116" s="44" t="s">
        <v>15219</v>
      </c>
      <c r="V1116" s="44" t="s">
        <v>15219</v>
      </c>
      <c r="W1116" s="46" t="s">
        <v>15219</v>
      </c>
      <c r="Z1116" s="21" t="s">
        <v>20315</v>
      </c>
      <c r="AA1116" s="1" t="s">
        <v>11350</v>
      </c>
      <c r="AB1116" s="1" t="s">
        <v>11351</v>
      </c>
      <c r="AC1116" s="1" t="s">
        <v>12454</v>
      </c>
    </row>
    <row r="1117" spans="1:29" ht="14.4">
      <c r="A1117" s="11">
        <f t="shared" si="16"/>
        <v>1104</v>
      </c>
      <c r="B1117" s="12" t="s">
        <v>18</v>
      </c>
      <c r="C1117" t="s">
        <v>79</v>
      </c>
      <c r="D1117" s="14" t="s">
        <v>3166</v>
      </c>
      <c r="E1117" t="s">
        <v>3167</v>
      </c>
      <c r="F1117" s="15"/>
      <c r="G1117" s="16" t="s">
        <v>82</v>
      </c>
      <c r="H1117">
        <v>1</v>
      </c>
      <c r="I1117" t="s">
        <v>3168</v>
      </c>
      <c r="J1117" s="15" t="s">
        <v>24307</v>
      </c>
      <c r="K1117" s="17" t="s">
        <v>71</v>
      </c>
      <c r="L1117" s="17" t="s">
        <v>72</v>
      </c>
      <c r="M1117" s="17">
        <v>18</v>
      </c>
      <c r="N1117" s="17" t="s">
        <v>73</v>
      </c>
      <c r="O1117" s="17" t="s">
        <v>74</v>
      </c>
      <c r="S1117" s="16" t="s">
        <v>75</v>
      </c>
      <c r="T1117" s="15" t="s">
        <v>76</v>
      </c>
      <c r="U1117" s="44" t="s">
        <v>15220</v>
      </c>
      <c r="V1117" s="44" t="s">
        <v>15220</v>
      </c>
      <c r="W1117" s="46" t="s">
        <v>15220</v>
      </c>
      <c r="Z1117" s="21" t="s">
        <v>20316</v>
      </c>
      <c r="AA1117" s="1" t="s">
        <v>11350</v>
      </c>
      <c r="AB1117" s="1" t="s">
        <v>11351</v>
      </c>
      <c r="AC1117" s="1" t="s">
        <v>12455</v>
      </c>
    </row>
    <row r="1118" spans="1:29" ht="14.4">
      <c r="A1118" s="11">
        <f t="shared" si="16"/>
        <v>1105</v>
      </c>
      <c r="B1118" s="12" t="s">
        <v>18</v>
      </c>
      <c r="C1118" t="s">
        <v>79</v>
      </c>
      <c r="D1118" s="14" t="s">
        <v>3169</v>
      </c>
      <c r="E1118" t="s">
        <v>3170</v>
      </c>
      <c r="F1118" s="15"/>
      <c r="G1118" s="16" t="s">
        <v>82</v>
      </c>
      <c r="H1118">
        <v>1</v>
      </c>
      <c r="I1118" t="s">
        <v>3171</v>
      </c>
      <c r="J1118" s="15" t="s">
        <v>24308</v>
      </c>
      <c r="K1118" s="17" t="s">
        <v>71</v>
      </c>
      <c r="L1118" s="17" t="s">
        <v>72</v>
      </c>
      <c r="M1118" s="17">
        <v>18</v>
      </c>
      <c r="N1118" s="17" t="s">
        <v>73</v>
      </c>
      <c r="O1118" s="17" t="s">
        <v>74</v>
      </c>
      <c r="S1118" s="16" t="s">
        <v>75</v>
      </c>
      <c r="T1118" s="15" t="s">
        <v>76</v>
      </c>
      <c r="U1118" s="44" t="s">
        <v>15221</v>
      </c>
      <c r="V1118" s="44" t="s">
        <v>15221</v>
      </c>
      <c r="W1118" s="46" t="s">
        <v>15221</v>
      </c>
      <c r="Z1118" s="21" t="s">
        <v>20317</v>
      </c>
      <c r="AA1118" s="1" t="s">
        <v>11350</v>
      </c>
      <c r="AB1118" s="1" t="s">
        <v>11351</v>
      </c>
      <c r="AC1118" s="1" t="s">
        <v>12456</v>
      </c>
    </row>
    <row r="1119" spans="1:29" ht="14.4">
      <c r="A1119" s="11">
        <f t="shared" si="16"/>
        <v>1106</v>
      </c>
      <c r="B1119" s="12" t="s">
        <v>18</v>
      </c>
      <c r="C1119" t="s">
        <v>79</v>
      </c>
      <c r="D1119" s="14" t="s">
        <v>3172</v>
      </c>
      <c r="E1119" t="s">
        <v>3173</v>
      </c>
      <c r="F1119" s="15"/>
      <c r="G1119" s="16" t="s">
        <v>82</v>
      </c>
      <c r="H1119">
        <v>1</v>
      </c>
      <c r="I1119" t="s">
        <v>3174</v>
      </c>
      <c r="J1119" s="15" t="s">
        <v>24309</v>
      </c>
      <c r="K1119" s="17" t="s">
        <v>71</v>
      </c>
      <c r="L1119" s="17" t="s">
        <v>72</v>
      </c>
      <c r="M1119" s="17">
        <v>18</v>
      </c>
      <c r="N1119" s="17" t="s">
        <v>73</v>
      </c>
      <c r="O1119" s="17" t="s">
        <v>74</v>
      </c>
      <c r="S1119" s="16" t="s">
        <v>75</v>
      </c>
      <c r="T1119" s="15" t="s">
        <v>76</v>
      </c>
      <c r="U1119" s="44" t="s">
        <v>15222</v>
      </c>
      <c r="V1119" s="44" t="s">
        <v>15222</v>
      </c>
      <c r="W1119" s="46" t="s">
        <v>15222</v>
      </c>
      <c r="Z1119" s="21" t="s">
        <v>20318</v>
      </c>
      <c r="AA1119" s="1" t="s">
        <v>11350</v>
      </c>
      <c r="AB1119" s="1" t="s">
        <v>11351</v>
      </c>
      <c r="AC1119" s="1" t="s">
        <v>12457</v>
      </c>
    </row>
    <row r="1120" spans="1:29" ht="14.4">
      <c r="A1120" s="11">
        <f t="shared" si="16"/>
        <v>1107</v>
      </c>
      <c r="B1120" s="12" t="s">
        <v>18</v>
      </c>
      <c r="C1120" t="s">
        <v>79</v>
      </c>
      <c r="D1120" s="14" t="s">
        <v>3175</v>
      </c>
      <c r="E1120" t="s">
        <v>3176</v>
      </c>
      <c r="F1120" s="15"/>
      <c r="G1120" s="16" t="s">
        <v>82</v>
      </c>
      <c r="H1120">
        <v>1</v>
      </c>
      <c r="I1120" t="s">
        <v>3177</v>
      </c>
      <c r="J1120" s="15" t="s">
        <v>24310</v>
      </c>
      <c r="K1120" s="17" t="s">
        <v>71</v>
      </c>
      <c r="L1120" s="17" t="s">
        <v>72</v>
      </c>
      <c r="M1120" s="17">
        <v>18</v>
      </c>
      <c r="N1120" s="17" t="s">
        <v>73</v>
      </c>
      <c r="O1120" s="17" t="s">
        <v>74</v>
      </c>
      <c r="S1120" s="16" t="s">
        <v>75</v>
      </c>
      <c r="T1120" s="15" t="s">
        <v>76</v>
      </c>
      <c r="U1120" s="44" t="s">
        <v>15223</v>
      </c>
      <c r="V1120" s="44" t="s">
        <v>15223</v>
      </c>
      <c r="W1120" s="46" t="s">
        <v>15223</v>
      </c>
      <c r="Z1120" s="21" t="s">
        <v>20319</v>
      </c>
      <c r="AA1120" s="1" t="s">
        <v>11350</v>
      </c>
      <c r="AB1120" s="1" t="s">
        <v>11351</v>
      </c>
      <c r="AC1120" s="1" t="s">
        <v>12458</v>
      </c>
    </row>
    <row r="1121" spans="1:29" ht="14.4">
      <c r="A1121" s="11">
        <f t="shared" si="16"/>
        <v>1108</v>
      </c>
      <c r="B1121" s="12" t="s">
        <v>18</v>
      </c>
      <c r="C1121" t="s">
        <v>79</v>
      </c>
      <c r="D1121" s="14" t="s">
        <v>3178</v>
      </c>
      <c r="E1121" t="s">
        <v>3179</v>
      </c>
      <c r="F1121" s="15"/>
      <c r="G1121" s="16" t="s">
        <v>82</v>
      </c>
      <c r="H1121">
        <v>1</v>
      </c>
      <c r="I1121" t="s">
        <v>3180</v>
      </c>
      <c r="J1121" s="15" t="s">
        <v>24311</v>
      </c>
      <c r="K1121" s="17" t="s">
        <v>71</v>
      </c>
      <c r="L1121" s="17" t="s">
        <v>72</v>
      </c>
      <c r="M1121" s="17">
        <v>18</v>
      </c>
      <c r="N1121" s="17" t="s">
        <v>73</v>
      </c>
      <c r="O1121" s="17" t="s">
        <v>74</v>
      </c>
      <c r="S1121" s="16" t="s">
        <v>75</v>
      </c>
      <c r="T1121" s="15" t="s">
        <v>76</v>
      </c>
      <c r="U1121" s="44" t="s">
        <v>15224</v>
      </c>
      <c r="V1121" s="44" t="s">
        <v>15224</v>
      </c>
      <c r="W1121" s="46" t="s">
        <v>15224</v>
      </c>
      <c r="Z1121" s="21" t="s">
        <v>20320</v>
      </c>
      <c r="AA1121" s="1" t="s">
        <v>11350</v>
      </c>
      <c r="AB1121" s="1" t="s">
        <v>11351</v>
      </c>
      <c r="AC1121" s="1" t="s">
        <v>12459</v>
      </c>
    </row>
    <row r="1122" spans="1:29" ht="14.4">
      <c r="A1122" s="11">
        <f t="shared" ref="A1122:A1185" si="17">A1121+1</f>
        <v>1109</v>
      </c>
      <c r="B1122" s="12" t="s">
        <v>18</v>
      </c>
      <c r="C1122" t="s">
        <v>79</v>
      </c>
      <c r="D1122" s="14" t="s">
        <v>3181</v>
      </c>
      <c r="E1122" t="s">
        <v>3182</v>
      </c>
      <c r="F1122" s="15"/>
      <c r="G1122" s="16" t="s">
        <v>82</v>
      </c>
      <c r="H1122">
        <v>1</v>
      </c>
      <c r="I1122" t="s">
        <v>3183</v>
      </c>
      <c r="J1122" s="15" t="s">
        <v>24312</v>
      </c>
      <c r="K1122" s="17" t="s">
        <v>71</v>
      </c>
      <c r="L1122" s="17" t="s">
        <v>72</v>
      </c>
      <c r="M1122" s="17">
        <v>18</v>
      </c>
      <c r="N1122" s="17" t="s">
        <v>73</v>
      </c>
      <c r="O1122" s="17" t="s">
        <v>74</v>
      </c>
      <c r="S1122" s="16" t="s">
        <v>75</v>
      </c>
      <c r="T1122" s="15" t="s">
        <v>76</v>
      </c>
      <c r="U1122" s="44" t="s">
        <v>15225</v>
      </c>
      <c r="V1122" s="44" t="s">
        <v>15225</v>
      </c>
      <c r="W1122" s="46" t="s">
        <v>15225</v>
      </c>
      <c r="Z1122" s="21" t="s">
        <v>20321</v>
      </c>
      <c r="AA1122" s="1" t="s">
        <v>11350</v>
      </c>
      <c r="AB1122" s="1" t="s">
        <v>11351</v>
      </c>
      <c r="AC1122" s="1" t="s">
        <v>12460</v>
      </c>
    </row>
    <row r="1123" spans="1:29" ht="14.4">
      <c r="A1123" s="11">
        <f t="shared" si="17"/>
        <v>1110</v>
      </c>
      <c r="B1123" s="12" t="s">
        <v>18</v>
      </c>
      <c r="C1123" t="s">
        <v>79</v>
      </c>
      <c r="D1123" s="14" t="s">
        <v>3184</v>
      </c>
      <c r="E1123" t="s">
        <v>3185</v>
      </c>
      <c r="F1123" s="15"/>
      <c r="G1123" s="16" t="s">
        <v>82</v>
      </c>
      <c r="H1123">
        <v>1</v>
      </c>
      <c r="I1123" t="s">
        <v>3186</v>
      </c>
      <c r="J1123" s="15" t="s">
        <v>24313</v>
      </c>
      <c r="K1123" s="17" t="s">
        <v>71</v>
      </c>
      <c r="L1123" s="17" t="s">
        <v>72</v>
      </c>
      <c r="M1123" s="17">
        <v>18</v>
      </c>
      <c r="N1123" s="17" t="s">
        <v>73</v>
      </c>
      <c r="O1123" s="17" t="s">
        <v>74</v>
      </c>
      <c r="S1123" s="16" t="s">
        <v>75</v>
      </c>
      <c r="T1123" s="15" t="s">
        <v>76</v>
      </c>
      <c r="U1123" s="44" t="s">
        <v>15226</v>
      </c>
      <c r="V1123" s="44" t="s">
        <v>15226</v>
      </c>
      <c r="W1123" s="46" t="s">
        <v>15226</v>
      </c>
      <c r="Z1123" s="21" t="s">
        <v>20322</v>
      </c>
      <c r="AA1123" s="1" t="s">
        <v>11350</v>
      </c>
      <c r="AB1123" s="1" t="s">
        <v>11351</v>
      </c>
      <c r="AC1123" s="1" t="s">
        <v>12461</v>
      </c>
    </row>
    <row r="1124" spans="1:29" ht="14.4">
      <c r="A1124" s="11">
        <f t="shared" si="17"/>
        <v>1111</v>
      </c>
      <c r="B1124" s="12" t="s">
        <v>18</v>
      </c>
      <c r="C1124" t="s">
        <v>79</v>
      </c>
      <c r="D1124" s="14" t="s">
        <v>3187</v>
      </c>
      <c r="E1124" t="s">
        <v>3188</v>
      </c>
      <c r="F1124" s="15"/>
      <c r="G1124" s="16" t="s">
        <v>82</v>
      </c>
      <c r="H1124">
        <v>1</v>
      </c>
      <c r="I1124" t="s">
        <v>3189</v>
      </c>
      <c r="J1124" s="15" t="s">
        <v>24314</v>
      </c>
      <c r="K1124" s="17" t="s">
        <v>71</v>
      </c>
      <c r="L1124" s="17" t="s">
        <v>72</v>
      </c>
      <c r="M1124" s="17">
        <v>18</v>
      </c>
      <c r="N1124" s="17" t="s">
        <v>73</v>
      </c>
      <c r="O1124" s="17" t="s">
        <v>74</v>
      </c>
      <c r="S1124" s="16" t="s">
        <v>75</v>
      </c>
      <c r="T1124" s="15" t="s">
        <v>76</v>
      </c>
      <c r="U1124" s="44" t="s">
        <v>15227</v>
      </c>
      <c r="V1124" s="44" t="s">
        <v>15227</v>
      </c>
      <c r="W1124" s="46" t="s">
        <v>15227</v>
      </c>
      <c r="Z1124" s="21" t="s">
        <v>20323</v>
      </c>
      <c r="AA1124" s="1" t="s">
        <v>11350</v>
      </c>
      <c r="AB1124" s="1" t="s">
        <v>11351</v>
      </c>
      <c r="AC1124" s="1" t="s">
        <v>12462</v>
      </c>
    </row>
    <row r="1125" spans="1:29" ht="14.4">
      <c r="A1125" s="11">
        <f t="shared" si="17"/>
        <v>1112</v>
      </c>
      <c r="B1125" s="12" t="s">
        <v>18</v>
      </c>
      <c r="C1125" t="s">
        <v>79</v>
      </c>
      <c r="D1125" s="14" t="s">
        <v>3190</v>
      </c>
      <c r="E1125" t="s">
        <v>3191</v>
      </c>
      <c r="F1125" s="15"/>
      <c r="G1125" s="16" t="s">
        <v>82</v>
      </c>
      <c r="H1125">
        <v>1</v>
      </c>
      <c r="I1125" t="s">
        <v>3192</v>
      </c>
      <c r="J1125" s="15" t="s">
        <v>24315</v>
      </c>
      <c r="K1125" s="17" t="s">
        <v>71</v>
      </c>
      <c r="L1125" s="17" t="s">
        <v>72</v>
      </c>
      <c r="M1125" s="17">
        <v>18</v>
      </c>
      <c r="N1125" s="17" t="s">
        <v>73</v>
      </c>
      <c r="O1125" s="17" t="s">
        <v>74</v>
      </c>
      <c r="S1125" s="16" t="s">
        <v>75</v>
      </c>
      <c r="T1125" s="15" t="s">
        <v>76</v>
      </c>
      <c r="U1125" s="44" t="s">
        <v>15228</v>
      </c>
      <c r="V1125" s="44" t="s">
        <v>15228</v>
      </c>
      <c r="W1125" s="46" t="s">
        <v>15228</v>
      </c>
      <c r="Z1125" s="21" t="s">
        <v>20324</v>
      </c>
      <c r="AA1125" s="1" t="s">
        <v>11350</v>
      </c>
      <c r="AB1125" s="1" t="s">
        <v>11351</v>
      </c>
      <c r="AC1125" s="1" t="s">
        <v>12463</v>
      </c>
    </row>
    <row r="1126" spans="1:29" ht="14.4">
      <c r="A1126" s="11">
        <f t="shared" si="17"/>
        <v>1113</v>
      </c>
      <c r="B1126" s="12" t="s">
        <v>18</v>
      </c>
      <c r="C1126" t="s">
        <v>79</v>
      </c>
      <c r="D1126" s="14" t="s">
        <v>3193</v>
      </c>
      <c r="E1126" t="s">
        <v>3194</v>
      </c>
      <c r="F1126" s="15"/>
      <c r="G1126" s="16" t="s">
        <v>82</v>
      </c>
      <c r="H1126">
        <v>1</v>
      </c>
      <c r="I1126" t="s">
        <v>3195</v>
      </c>
      <c r="J1126" s="15" t="s">
        <v>24316</v>
      </c>
      <c r="K1126" s="17" t="s">
        <v>71</v>
      </c>
      <c r="L1126" s="17" t="s">
        <v>72</v>
      </c>
      <c r="M1126" s="17">
        <v>18</v>
      </c>
      <c r="N1126" s="17" t="s">
        <v>73</v>
      </c>
      <c r="O1126" s="17" t="s">
        <v>74</v>
      </c>
      <c r="S1126" s="16" t="s">
        <v>75</v>
      </c>
      <c r="T1126" s="15" t="s">
        <v>76</v>
      </c>
      <c r="U1126" s="44" t="s">
        <v>15229</v>
      </c>
      <c r="V1126" s="44" t="s">
        <v>15229</v>
      </c>
      <c r="W1126" s="46" t="s">
        <v>15229</v>
      </c>
      <c r="Z1126" s="21" t="s">
        <v>20325</v>
      </c>
      <c r="AA1126" s="1" t="s">
        <v>11350</v>
      </c>
      <c r="AB1126" s="1" t="s">
        <v>11351</v>
      </c>
      <c r="AC1126" s="1" t="s">
        <v>12464</v>
      </c>
    </row>
    <row r="1127" spans="1:29" ht="14.4">
      <c r="A1127" s="11">
        <f t="shared" si="17"/>
        <v>1114</v>
      </c>
      <c r="B1127" s="12" t="s">
        <v>18</v>
      </c>
      <c r="C1127" t="s">
        <v>79</v>
      </c>
      <c r="D1127" s="14" t="s">
        <v>3196</v>
      </c>
      <c r="E1127" t="s">
        <v>3197</v>
      </c>
      <c r="F1127" s="15"/>
      <c r="G1127" s="16" t="s">
        <v>82</v>
      </c>
      <c r="H1127">
        <v>1</v>
      </c>
      <c r="I1127" t="s">
        <v>3198</v>
      </c>
      <c r="J1127" s="15" t="s">
        <v>24317</v>
      </c>
      <c r="K1127" s="17" t="s">
        <v>71</v>
      </c>
      <c r="L1127" s="17" t="s">
        <v>72</v>
      </c>
      <c r="M1127" s="17">
        <v>18</v>
      </c>
      <c r="N1127" s="17" t="s">
        <v>73</v>
      </c>
      <c r="O1127" s="17" t="s">
        <v>74</v>
      </c>
      <c r="S1127" s="16" t="s">
        <v>75</v>
      </c>
      <c r="T1127" s="15" t="s">
        <v>76</v>
      </c>
      <c r="U1127" s="44" t="s">
        <v>15230</v>
      </c>
      <c r="V1127" s="44" t="s">
        <v>15230</v>
      </c>
      <c r="W1127" s="46" t="s">
        <v>15230</v>
      </c>
      <c r="Z1127" s="21" t="s">
        <v>20326</v>
      </c>
      <c r="AA1127" s="1" t="s">
        <v>11350</v>
      </c>
      <c r="AB1127" s="1" t="s">
        <v>11351</v>
      </c>
      <c r="AC1127" s="1" t="s">
        <v>12465</v>
      </c>
    </row>
    <row r="1128" spans="1:29" ht="14.4">
      <c r="A1128" s="11">
        <f t="shared" si="17"/>
        <v>1115</v>
      </c>
      <c r="B1128" s="12" t="s">
        <v>18</v>
      </c>
      <c r="C1128" t="s">
        <v>79</v>
      </c>
      <c r="D1128" s="14" t="s">
        <v>3199</v>
      </c>
      <c r="E1128" t="s">
        <v>3200</v>
      </c>
      <c r="F1128" s="15"/>
      <c r="G1128" s="16" t="s">
        <v>82</v>
      </c>
      <c r="H1128">
        <v>1</v>
      </c>
      <c r="I1128" t="s">
        <v>3201</v>
      </c>
      <c r="J1128" s="15" t="s">
        <v>24318</v>
      </c>
      <c r="K1128" s="17" t="s">
        <v>71</v>
      </c>
      <c r="L1128" s="17" t="s">
        <v>72</v>
      </c>
      <c r="M1128" s="17">
        <v>18</v>
      </c>
      <c r="N1128" s="17" t="s">
        <v>73</v>
      </c>
      <c r="O1128" s="17" t="s">
        <v>74</v>
      </c>
      <c r="S1128" s="16" t="s">
        <v>75</v>
      </c>
      <c r="T1128" s="15" t="s">
        <v>76</v>
      </c>
      <c r="U1128" s="44" t="s">
        <v>15231</v>
      </c>
      <c r="V1128" s="44" t="s">
        <v>15231</v>
      </c>
      <c r="W1128" s="46" t="s">
        <v>15231</v>
      </c>
      <c r="Z1128" s="21" t="s">
        <v>20327</v>
      </c>
      <c r="AA1128" s="1" t="s">
        <v>11350</v>
      </c>
      <c r="AB1128" s="1" t="s">
        <v>11351</v>
      </c>
      <c r="AC1128" s="1" t="s">
        <v>12466</v>
      </c>
    </row>
    <row r="1129" spans="1:29" ht="14.4">
      <c r="A1129" s="11">
        <f t="shared" si="17"/>
        <v>1116</v>
      </c>
      <c r="B1129" s="12" t="s">
        <v>18</v>
      </c>
      <c r="C1129" t="s">
        <v>79</v>
      </c>
      <c r="D1129" s="14" t="s">
        <v>3202</v>
      </c>
      <c r="E1129" t="s">
        <v>3203</v>
      </c>
      <c r="F1129" s="15"/>
      <c r="G1129" s="16" t="s">
        <v>82</v>
      </c>
      <c r="H1129">
        <v>1</v>
      </c>
      <c r="I1129" t="s">
        <v>3204</v>
      </c>
      <c r="J1129" s="15" t="s">
        <v>24319</v>
      </c>
      <c r="K1129" s="17" t="s">
        <v>71</v>
      </c>
      <c r="L1129" s="17" t="s">
        <v>72</v>
      </c>
      <c r="M1129" s="17">
        <v>18</v>
      </c>
      <c r="N1129" s="17" t="s">
        <v>73</v>
      </c>
      <c r="O1129" s="17" t="s">
        <v>74</v>
      </c>
      <c r="S1129" s="16" t="s">
        <v>75</v>
      </c>
      <c r="T1129" s="15" t="s">
        <v>76</v>
      </c>
      <c r="U1129" s="44" t="s">
        <v>15232</v>
      </c>
      <c r="V1129" s="44" t="s">
        <v>15232</v>
      </c>
      <c r="W1129" s="46" t="s">
        <v>15232</v>
      </c>
      <c r="Z1129" s="21" t="s">
        <v>20328</v>
      </c>
      <c r="AA1129" s="1" t="s">
        <v>11350</v>
      </c>
      <c r="AB1129" s="1" t="s">
        <v>11351</v>
      </c>
      <c r="AC1129" s="1" t="s">
        <v>12467</v>
      </c>
    </row>
    <row r="1130" spans="1:29" ht="14.4">
      <c r="A1130" s="11">
        <f t="shared" si="17"/>
        <v>1117</v>
      </c>
      <c r="B1130" s="12" t="s">
        <v>18</v>
      </c>
      <c r="C1130" t="s">
        <v>79</v>
      </c>
      <c r="D1130" s="14" t="s">
        <v>3205</v>
      </c>
      <c r="E1130" t="s">
        <v>3101</v>
      </c>
      <c r="F1130" s="15"/>
      <c r="G1130" s="16" t="s">
        <v>82</v>
      </c>
      <c r="H1130">
        <v>1</v>
      </c>
      <c r="I1130" t="s">
        <v>3206</v>
      </c>
      <c r="J1130" s="15" t="s">
        <v>24320</v>
      </c>
      <c r="K1130" s="17" t="s">
        <v>71</v>
      </c>
      <c r="L1130" s="17" t="s">
        <v>72</v>
      </c>
      <c r="M1130" s="17">
        <v>18</v>
      </c>
      <c r="N1130" s="17" t="s">
        <v>73</v>
      </c>
      <c r="O1130" s="17" t="s">
        <v>74</v>
      </c>
      <c r="S1130" s="16" t="s">
        <v>75</v>
      </c>
      <c r="T1130" s="15" t="s">
        <v>76</v>
      </c>
      <c r="U1130" s="44" t="s">
        <v>15233</v>
      </c>
      <c r="V1130" s="44" t="s">
        <v>15233</v>
      </c>
      <c r="W1130" s="46" t="s">
        <v>15233</v>
      </c>
      <c r="Z1130" s="21" t="s">
        <v>20329</v>
      </c>
      <c r="AA1130" s="1" t="s">
        <v>11350</v>
      </c>
      <c r="AB1130" s="1" t="s">
        <v>11351</v>
      </c>
      <c r="AC1130" s="1" t="s">
        <v>12468</v>
      </c>
    </row>
    <row r="1131" spans="1:29" ht="14.4">
      <c r="A1131" s="11">
        <f t="shared" si="17"/>
        <v>1118</v>
      </c>
      <c r="B1131" s="12" t="s">
        <v>18</v>
      </c>
      <c r="C1131" t="s">
        <v>79</v>
      </c>
      <c r="D1131" s="14" t="s">
        <v>3207</v>
      </c>
      <c r="E1131" t="s">
        <v>3208</v>
      </c>
      <c r="F1131" s="15"/>
      <c r="G1131" s="16" t="s">
        <v>82</v>
      </c>
      <c r="H1131">
        <v>1</v>
      </c>
      <c r="I1131" t="s">
        <v>3209</v>
      </c>
      <c r="J1131" s="15" t="s">
        <v>24321</v>
      </c>
      <c r="K1131" s="17" t="s">
        <v>71</v>
      </c>
      <c r="L1131" s="17" t="s">
        <v>72</v>
      </c>
      <c r="M1131" s="17">
        <v>18</v>
      </c>
      <c r="N1131" s="17" t="s">
        <v>73</v>
      </c>
      <c r="O1131" s="17" t="s">
        <v>74</v>
      </c>
      <c r="S1131" s="16" t="s">
        <v>75</v>
      </c>
      <c r="T1131" s="15" t="s">
        <v>76</v>
      </c>
      <c r="U1131" s="44" t="s">
        <v>15234</v>
      </c>
      <c r="V1131" s="44" t="s">
        <v>15234</v>
      </c>
      <c r="W1131" s="46" t="s">
        <v>15234</v>
      </c>
      <c r="Z1131" s="21" t="s">
        <v>20330</v>
      </c>
      <c r="AA1131" s="1" t="s">
        <v>11350</v>
      </c>
      <c r="AB1131" s="1" t="s">
        <v>11351</v>
      </c>
      <c r="AC1131" s="1" t="s">
        <v>12469</v>
      </c>
    </row>
    <row r="1132" spans="1:29" ht="14.4">
      <c r="A1132" s="11">
        <f t="shared" si="17"/>
        <v>1119</v>
      </c>
      <c r="B1132" s="12" t="s">
        <v>18</v>
      </c>
      <c r="C1132" t="s">
        <v>79</v>
      </c>
      <c r="D1132" s="14" t="s">
        <v>3210</v>
      </c>
      <c r="E1132" t="s">
        <v>3211</v>
      </c>
      <c r="F1132" s="15"/>
      <c r="G1132" s="16" t="s">
        <v>82</v>
      </c>
      <c r="H1132">
        <v>1</v>
      </c>
      <c r="I1132" t="s">
        <v>3212</v>
      </c>
      <c r="J1132" s="15" t="s">
        <v>24322</v>
      </c>
      <c r="K1132" s="17" t="s">
        <v>71</v>
      </c>
      <c r="L1132" s="17" t="s">
        <v>72</v>
      </c>
      <c r="M1132" s="17">
        <v>18</v>
      </c>
      <c r="N1132" s="17" t="s">
        <v>73</v>
      </c>
      <c r="O1132" s="17" t="s">
        <v>74</v>
      </c>
      <c r="S1132" s="16" t="s">
        <v>75</v>
      </c>
      <c r="T1132" s="15" t="s">
        <v>76</v>
      </c>
      <c r="U1132" s="44" t="s">
        <v>15235</v>
      </c>
      <c r="V1132" s="44" t="s">
        <v>15235</v>
      </c>
      <c r="W1132" s="46" t="s">
        <v>15235</v>
      </c>
      <c r="Z1132" s="21" t="s">
        <v>20331</v>
      </c>
      <c r="AA1132" s="1" t="s">
        <v>11350</v>
      </c>
      <c r="AB1132" s="1" t="s">
        <v>11351</v>
      </c>
      <c r="AC1132" s="1" t="s">
        <v>12470</v>
      </c>
    </row>
    <row r="1133" spans="1:29" ht="14.4">
      <c r="A1133" s="11">
        <f t="shared" si="17"/>
        <v>1120</v>
      </c>
      <c r="B1133" s="12" t="s">
        <v>18</v>
      </c>
      <c r="C1133" t="s">
        <v>79</v>
      </c>
      <c r="D1133" s="14" t="s">
        <v>3213</v>
      </c>
      <c r="E1133" t="s">
        <v>3214</v>
      </c>
      <c r="F1133" s="15"/>
      <c r="G1133" s="16" t="s">
        <v>82</v>
      </c>
      <c r="H1133">
        <v>1</v>
      </c>
      <c r="I1133" t="s">
        <v>3215</v>
      </c>
      <c r="J1133" s="15" t="s">
        <v>24323</v>
      </c>
      <c r="K1133" s="17" t="s">
        <v>71</v>
      </c>
      <c r="L1133" s="17" t="s">
        <v>72</v>
      </c>
      <c r="M1133" s="17">
        <v>18</v>
      </c>
      <c r="N1133" s="17" t="s">
        <v>73</v>
      </c>
      <c r="O1133" s="17" t="s">
        <v>74</v>
      </c>
      <c r="S1133" s="16" t="s">
        <v>75</v>
      </c>
      <c r="T1133" s="15" t="s">
        <v>76</v>
      </c>
      <c r="U1133" s="44" t="s">
        <v>15236</v>
      </c>
      <c r="V1133" s="44" t="s">
        <v>15236</v>
      </c>
      <c r="W1133" s="46" t="s">
        <v>15236</v>
      </c>
      <c r="Z1133" s="21" t="s">
        <v>20332</v>
      </c>
      <c r="AA1133" s="1" t="s">
        <v>11350</v>
      </c>
      <c r="AB1133" s="1" t="s">
        <v>11351</v>
      </c>
      <c r="AC1133" s="1" t="s">
        <v>12471</v>
      </c>
    </row>
    <row r="1134" spans="1:29" ht="14.4">
      <c r="A1134" s="11">
        <f t="shared" si="17"/>
        <v>1121</v>
      </c>
      <c r="B1134" s="12" t="s">
        <v>18</v>
      </c>
      <c r="C1134" t="s">
        <v>79</v>
      </c>
      <c r="D1134" s="14" t="s">
        <v>3216</v>
      </c>
      <c r="E1134" t="s">
        <v>3217</v>
      </c>
      <c r="F1134" s="15"/>
      <c r="G1134" s="16" t="s">
        <v>82</v>
      </c>
      <c r="H1134">
        <v>1</v>
      </c>
      <c r="I1134" t="s">
        <v>3218</v>
      </c>
      <c r="J1134" s="15" t="s">
        <v>24324</v>
      </c>
      <c r="K1134" s="17" t="s">
        <v>71</v>
      </c>
      <c r="L1134" s="17" t="s">
        <v>72</v>
      </c>
      <c r="M1134" s="17">
        <v>18</v>
      </c>
      <c r="N1134" s="17" t="s">
        <v>73</v>
      </c>
      <c r="O1134" s="17" t="s">
        <v>74</v>
      </c>
      <c r="S1134" s="16" t="s">
        <v>75</v>
      </c>
      <c r="T1134" s="15" t="s">
        <v>76</v>
      </c>
      <c r="U1134" s="44" t="s">
        <v>15237</v>
      </c>
      <c r="V1134" s="44" t="s">
        <v>15237</v>
      </c>
      <c r="W1134" s="46" t="s">
        <v>15237</v>
      </c>
      <c r="Z1134" s="21" t="s">
        <v>20333</v>
      </c>
      <c r="AA1134" s="1" t="s">
        <v>11350</v>
      </c>
      <c r="AB1134" s="1" t="s">
        <v>11351</v>
      </c>
      <c r="AC1134" s="1" t="s">
        <v>12472</v>
      </c>
    </row>
    <row r="1135" spans="1:29" ht="14.4">
      <c r="A1135" s="11">
        <f t="shared" si="17"/>
        <v>1122</v>
      </c>
      <c r="B1135" s="12" t="s">
        <v>18</v>
      </c>
      <c r="C1135" t="s">
        <v>79</v>
      </c>
      <c r="D1135" s="14" t="s">
        <v>3219</v>
      </c>
      <c r="E1135" t="s">
        <v>3220</v>
      </c>
      <c r="F1135" s="15"/>
      <c r="G1135" s="16" t="s">
        <v>82</v>
      </c>
      <c r="H1135">
        <v>1</v>
      </c>
      <c r="I1135" t="s">
        <v>3221</v>
      </c>
      <c r="J1135" s="15" t="s">
        <v>24325</v>
      </c>
      <c r="K1135" s="17" t="s">
        <v>71</v>
      </c>
      <c r="L1135" s="17" t="s">
        <v>72</v>
      </c>
      <c r="M1135" s="17">
        <v>18</v>
      </c>
      <c r="N1135" s="17" t="s">
        <v>73</v>
      </c>
      <c r="O1135" s="17" t="s">
        <v>74</v>
      </c>
      <c r="S1135" s="16" t="s">
        <v>75</v>
      </c>
      <c r="T1135" s="15" t="s">
        <v>76</v>
      </c>
      <c r="U1135" s="44" t="s">
        <v>15238</v>
      </c>
      <c r="V1135" s="44" t="s">
        <v>15238</v>
      </c>
      <c r="W1135" s="46" t="s">
        <v>15238</v>
      </c>
      <c r="Z1135" s="21" t="s">
        <v>20334</v>
      </c>
      <c r="AA1135" s="1" t="s">
        <v>11350</v>
      </c>
      <c r="AB1135" s="1" t="s">
        <v>11351</v>
      </c>
      <c r="AC1135" s="1" t="s">
        <v>12473</v>
      </c>
    </row>
    <row r="1136" spans="1:29" ht="14.4">
      <c r="A1136" s="11">
        <f t="shared" si="17"/>
        <v>1123</v>
      </c>
      <c r="B1136" s="12" t="s">
        <v>18</v>
      </c>
      <c r="C1136" t="s">
        <v>79</v>
      </c>
      <c r="D1136" s="14" t="s">
        <v>3222</v>
      </c>
      <c r="E1136" t="s">
        <v>3223</v>
      </c>
      <c r="F1136" s="15"/>
      <c r="G1136" s="16" t="s">
        <v>82</v>
      </c>
      <c r="H1136">
        <v>1</v>
      </c>
      <c r="I1136" t="s">
        <v>3224</v>
      </c>
      <c r="J1136" s="15" t="s">
        <v>24326</v>
      </c>
      <c r="K1136" s="17" t="s">
        <v>71</v>
      </c>
      <c r="L1136" s="17" t="s">
        <v>72</v>
      </c>
      <c r="M1136" s="17">
        <v>18</v>
      </c>
      <c r="N1136" s="17" t="s">
        <v>73</v>
      </c>
      <c r="O1136" s="17" t="s">
        <v>74</v>
      </c>
      <c r="S1136" s="16" t="s">
        <v>75</v>
      </c>
      <c r="T1136" s="15" t="s">
        <v>76</v>
      </c>
      <c r="U1136" s="44" t="s">
        <v>15239</v>
      </c>
      <c r="V1136" s="44" t="s">
        <v>15239</v>
      </c>
      <c r="W1136" s="46" t="s">
        <v>15239</v>
      </c>
      <c r="Z1136" s="21" t="s">
        <v>20335</v>
      </c>
      <c r="AA1136" s="1" t="s">
        <v>11350</v>
      </c>
      <c r="AB1136" s="1" t="s">
        <v>11351</v>
      </c>
      <c r="AC1136" s="1" t="s">
        <v>12474</v>
      </c>
    </row>
    <row r="1137" spans="1:29" ht="14.4">
      <c r="A1137" s="11">
        <f t="shared" si="17"/>
        <v>1124</v>
      </c>
      <c r="B1137" s="12" t="s">
        <v>18</v>
      </c>
      <c r="C1137" t="s">
        <v>79</v>
      </c>
      <c r="D1137" s="14" t="s">
        <v>3225</v>
      </c>
      <c r="E1137" t="s">
        <v>3226</v>
      </c>
      <c r="F1137" s="15"/>
      <c r="G1137" s="16" t="s">
        <v>82</v>
      </c>
      <c r="H1137">
        <v>1</v>
      </c>
      <c r="I1137" t="s">
        <v>3227</v>
      </c>
      <c r="J1137" s="15" t="s">
        <v>24327</v>
      </c>
      <c r="K1137" s="17" t="s">
        <v>71</v>
      </c>
      <c r="L1137" s="17" t="s">
        <v>72</v>
      </c>
      <c r="M1137" s="17">
        <v>18</v>
      </c>
      <c r="N1137" s="17" t="s">
        <v>73</v>
      </c>
      <c r="O1137" s="17" t="s">
        <v>74</v>
      </c>
      <c r="S1137" s="16" t="s">
        <v>75</v>
      </c>
      <c r="T1137" s="15" t="s">
        <v>76</v>
      </c>
      <c r="U1137" s="44" t="s">
        <v>15240</v>
      </c>
      <c r="V1137" s="44" t="s">
        <v>15240</v>
      </c>
      <c r="W1137" s="46" t="s">
        <v>15240</v>
      </c>
      <c r="Z1137" s="21" t="s">
        <v>20336</v>
      </c>
      <c r="AA1137" s="1" t="s">
        <v>11350</v>
      </c>
      <c r="AB1137" s="1" t="s">
        <v>11351</v>
      </c>
      <c r="AC1137" s="1" t="s">
        <v>12475</v>
      </c>
    </row>
    <row r="1138" spans="1:29" ht="14.4">
      <c r="A1138" s="11">
        <f t="shared" si="17"/>
        <v>1125</v>
      </c>
      <c r="B1138" s="12" t="s">
        <v>18</v>
      </c>
      <c r="C1138" t="s">
        <v>79</v>
      </c>
      <c r="D1138" s="14" t="s">
        <v>3228</v>
      </c>
      <c r="E1138" t="s">
        <v>3229</v>
      </c>
      <c r="F1138" s="15"/>
      <c r="G1138" s="16" t="s">
        <v>82</v>
      </c>
      <c r="H1138">
        <v>1</v>
      </c>
      <c r="I1138" t="s">
        <v>3230</v>
      </c>
      <c r="J1138" s="15" t="s">
        <v>24328</v>
      </c>
      <c r="K1138" s="17" t="s">
        <v>71</v>
      </c>
      <c r="L1138" s="17" t="s">
        <v>72</v>
      </c>
      <c r="M1138" s="17">
        <v>18</v>
      </c>
      <c r="N1138" s="17" t="s">
        <v>73</v>
      </c>
      <c r="O1138" s="17" t="s">
        <v>74</v>
      </c>
      <c r="S1138" s="16" t="s">
        <v>75</v>
      </c>
      <c r="T1138" s="15" t="s">
        <v>76</v>
      </c>
      <c r="U1138" s="44" t="s">
        <v>15241</v>
      </c>
      <c r="V1138" s="44" t="s">
        <v>15241</v>
      </c>
      <c r="W1138" s="46" t="s">
        <v>15241</v>
      </c>
      <c r="Z1138" s="21" t="s">
        <v>20337</v>
      </c>
      <c r="AA1138" s="1" t="s">
        <v>11350</v>
      </c>
      <c r="AB1138" s="1" t="s">
        <v>11351</v>
      </c>
      <c r="AC1138" s="1" t="s">
        <v>12476</v>
      </c>
    </row>
    <row r="1139" spans="1:29" ht="14.4">
      <c r="A1139" s="11">
        <f t="shared" si="17"/>
        <v>1126</v>
      </c>
      <c r="B1139" s="12" t="s">
        <v>18</v>
      </c>
      <c r="C1139" t="s">
        <v>79</v>
      </c>
      <c r="D1139" s="14" t="s">
        <v>3231</v>
      </c>
      <c r="E1139" t="s">
        <v>3232</v>
      </c>
      <c r="F1139" s="15"/>
      <c r="G1139" s="16" t="s">
        <v>82</v>
      </c>
      <c r="H1139">
        <v>1</v>
      </c>
      <c r="I1139" t="s">
        <v>3233</v>
      </c>
      <c r="J1139" s="15" t="s">
        <v>24329</v>
      </c>
      <c r="K1139" s="17" t="s">
        <v>71</v>
      </c>
      <c r="L1139" s="17" t="s">
        <v>72</v>
      </c>
      <c r="M1139" s="17">
        <v>18</v>
      </c>
      <c r="N1139" s="17" t="s">
        <v>73</v>
      </c>
      <c r="O1139" s="17" t="s">
        <v>74</v>
      </c>
      <c r="S1139" s="16" t="s">
        <v>75</v>
      </c>
      <c r="T1139" s="15" t="s">
        <v>76</v>
      </c>
      <c r="U1139" s="44" t="s">
        <v>15242</v>
      </c>
      <c r="V1139" s="44" t="s">
        <v>15242</v>
      </c>
      <c r="W1139" s="46" t="s">
        <v>15242</v>
      </c>
      <c r="Z1139" s="21" t="s">
        <v>20338</v>
      </c>
      <c r="AA1139" s="1" t="s">
        <v>11350</v>
      </c>
      <c r="AB1139" s="1" t="s">
        <v>11351</v>
      </c>
      <c r="AC1139" s="1" t="s">
        <v>12477</v>
      </c>
    </row>
    <row r="1140" spans="1:29" ht="14.4">
      <c r="A1140" s="11">
        <f t="shared" si="17"/>
        <v>1127</v>
      </c>
      <c r="B1140" s="12" t="s">
        <v>18</v>
      </c>
      <c r="C1140" t="s">
        <v>79</v>
      </c>
      <c r="D1140" s="14" t="s">
        <v>3234</v>
      </c>
      <c r="E1140" t="s">
        <v>3235</v>
      </c>
      <c r="F1140" s="15"/>
      <c r="G1140" s="16" t="s">
        <v>82</v>
      </c>
      <c r="H1140">
        <v>1</v>
      </c>
      <c r="I1140" t="s">
        <v>3236</v>
      </c>
      <c r="J1140" s="15" t="s">
        <v>24330</v>
      </c>
      <c r="K1140" s="17" t="s">
        <v>71</v>
      </c>
      <c r="L1140" s="17" t="s">
        <v>72</v>
      </c>
      <c r="M1140" s="17">
        <v>18</v>
      </c>
      <c r="N1140" s="17" t="s">
        <v>73</v>
      </c>
      <c r="O1140" s="17" t="s">
        <v>74</v>
      </c>
      <c r="S1140" s="16" t="s">
        <v>75</v>
      </c>
      <c r="T1140" s="15" t="s">
        <v>76</v>
      </c>
      <c r="U1140" s="44" t="s">
        <v>15243</v>
      </c>
      <c r="V1140" s="44" t="s">
        <v>15243</v>
      </c>
      <c r="W1140" s="46" t="s">
        <v>15243</v>
      </c>
      <c r="Z1140" s="21" t="s">
        <v>20339</v>
      </c>
      <c r="AA1140" s="1" t="s">
        <v>11350</v>
      </c>
      <c r="AB1140" s="1" t="s">
        <v>11351</v>
      </c>
      <c r="AC1140" s="1" t="s">
        <v>12478</v>
      </c>
    </row>
    <row r="1141" spans="1:29" ht="14.4">
      <c r="A1141" s="11">
        <f t="shared" si="17"/>
        <v>1128</v>
      </c>
      <c r="B1141" s="12" t="s">
        <v>18</v>
      </c>
      <c r="C1141" t="s">
        <v>79</v>
      </c>
      <c r="D1141" s="14" t="s">
        <v>3237</v>
      </c>
      <c r="E1141" t="s">
        <v>3238</v>
      </c>
      <c r="F1141" s="15"/>
      <c r="G1141" s="16" t="s">
        <v>82</v>
      </c>
      <c r="H1141">
        <v>1</v>
      </c>
      <c r="I1141" t="s">
        <v>3239</v>
      </c>
      <c r="J1141" s="15" t="s">
        <v>24331</v>
      </c>
      <c r="K1141" s="17" t="s">
        <v>71</v>
      </c>
      <c r="L1141" s="17" t="s">
        <v>72</v>
      </c>
      <c r="M1141" s="17">
        <v>18</v>
      </c>
      <c r="N1141" s="17" t="s">
        <v>73</v>
      </c>
      <c r="O1141" s="17" t="s">
        <v>74</v>
      </c>
      <c r="S1141" s="16" t="s">
        <v>75</v>
      </c>
      <c r="T1141" s="15" t="s">
        <v>76</v>
      </c>
      <c r="U1141" s="44" t="s">
        <v>15244</v>
      </c>
      <c r="V1141" s="44" t="s">
        <v>15244</v>
      </c>
      <c r="W1141" s="46" t="s">
        <v>15244</v>
      </c>
      <c r="Z1141" s="21" t="s">
        <v>20340</v>
      </c>
      <c r="AA1141" s="1" t="s">
        <v>11350</v>
      </c>
      <c r="AB1141" s="1" t="s">
        <v>11351</v>
      </c>
      <c r="AC1141" s="1" t="s">
        <v>12479</v>
      </c>
    </row>
    <row r="1142" spans="1:29" ht="14.4">
      <c r="A1142" s="11">
        <f t="shared" si="17"/>
        <v>1129</v>
      </c>
      <c r="B1142" s="12" t="s">
        <v>18</v>
      </c>
      <c r="C1142" t="s">
        <v>79</v>
      </c>
      <c r="D1142" s="14" t="s">
        <v>3240</v>
      </c>
      <c r="E1142" t="s">
        <v>3241</v>
      </c>
      <c r="F1142" s="15"/>
      <c r="G1142" s="16" t="s">
        <v>82</v>
      </c>
      <c r="H1142">
        <v>1</v>
      </c>
      <c r="I1142" t="s">
        <v>3242</v>
      </c>
      <c r="J1142" s="15" t="s">
        <v>24332</v>
      </c>
      <c r="K1142" s="17" t="s">
        <v>71</v>
      </c>
      <c r="L1142" s="17" t="s">
        <v>72</v>
      </c>
      <c r="M1142" s="17">
        <v>18</v>
      </c>
      <c r="N1142" s="17" t="s">
        <v>73</v>
      </c>
      <c r="O1142" s="17" t="s">
        <v>74</v>
      </c>
      <c r="S1142" s="16" t="s">
        <v>75</v>
      </c>
      <c r="T1142" s="15" t="s">
        <v>76</v>
      </c>
      <c r="U1142" s="44" t="s">
        <v>15245</v>
      </c>
      <c r="V1142" s="44" t="s">
        <v>15245</v>
      </c>
      <c r="W1142" s="46" t="s">
        <v>15245</v>
      </c>
      <c r="Z1142" s="21" t="s">
        <v>20341</v>
      </c>
      <c r="AA1142" s="1" t="s">
        <v>11350</v>
      </c>
      <c r="AB1142" s="1" t="s">
        <v>11351</v>
      </c>
      <c r="AC1142" s="1" t="s">
        <v>12480</v>
      </c>
    </row>
    <row r="1143" spans="1:29" ht="14.4">
      <c r="A1143" s="11">
        <f t="shared" si="17"/>
        <v>1130</v>
      </c>
      <c r="B1143" s="12" t="s">
        <v>18</v>
      </c>
      <c r="C1143" t="s">
        <v>79</v>
      </c>
      <c r="D1143" s="14" t="s">
        <v>3243</v>
      </c>
      <c r="E1143" t="s">
        <v>3244</v>
      </c>
      <c r="F1143" s="15"/>
      <c r="G1143" s="16" t="s">
        <v>82</v>
      </c>
      <c r="H1143">
        <v>1</v>
      </c>
      <c r="I1143" t="s">
        <v>3245</v>
      </c>
      <c r="J1143" s="15" t="s">
        <v>24333</v>
      </c>
      <c r="K1143" s="17" t="s">
        <v>71</v>
      </c>
      <c r="L1143" s="17" t="s">
        <v>72</v>
      </c>
      <c r="M1143" s="17">
        <v>18</v>
      </c>
      <c r="N1143" s="17" t="s">
        <v>73</v>
      </c>
      <c r="O1143" s="17" t="s">
        <v>74</v>
      </c>
      <c r="S1143" s="16" t="s">
        <v>75</v>
      </c>
      <c r="T1143" s="15" t="s">
        <v>76</v>
      </c>
      <c r="U1143" s="44" t="s">
        <v>15246</v>
      </c>
      <c r="V1143" s="44" t="s">
        <v>15246</v>
      </c>
      <c r="W1143" s="46" t="s">
        <v>15246</v>
      </c>
      <c r="Z1143" s="21" t="s">
        <v>20342</v>
      </c>
      <c r="AA1143" s="1" t="s">
        <v>11350</v>
      </c>
      <c r="AB1143" s="1" t="s">
        <v>11351</v>
      </c>
      <c r="AC1143" s="1" t="s">
        <v>12481</v>
      </c>
    </row>
    <row r="1144" spans="1:29" ht="14.4">
      <c r="A1144" s="11">
        <f t="shared" si="17"/>
        <v>1131</v>
      </c>
      <c r="B1144" s="12" t="s">
        <v>18</v>
      </c>
      <c r="C1144" t="s">
        <v>79</v>
      </c>
      <c r="D1144" s="14" t="s">
        <v>3246</v>
      </c>
      <c r="E1144" t="s">
        <v>3247</v>
      </c>
      <c r="F1144" s="15"/>
      <c r="G1144" s="16" t="s">
        <v>82</v>
      </c>
      <c r="H1144">
        <v>1</v>
      </c>
      <c r="I1144" t="s">
        <v>3248</v>
      </c>
      <c r="J1144" s="15" t="s">
        <v>24334</v>
      </c>
      <c r="K1144" s="17" t="s">
        <v>71</v>
      </c>
      <c r="L1144" s="17" t="s">
        <v>72</v>
      </c>
      <c r="M1144" s="17">
        <v>18</v>
      </c>
      <c r="N1144" s="17" t="s">
        <v>73</v>
      </c>
      <c r="O1144" s="17" t="s">
        <v>74</v>
      </c>
      <c r="S1144" s="16" t="s">
        <v>75</v>
      </c>
      <c r="T1144" s="15" t="s">
        <v>76</v>
      </c>
      <c r="U1144" s="44" t="s">
        <v>15247</v>
      </c>
      <c r="V1144" s="44" t="s">
        <v>15247</v>
      </c>
      <c r="W1144" s="46" t="s">
        <v>15247</v>
      </c>
      <c r="Z1144" s="21" t="s">
        <v>20343</v>
      </c>
      <c r="AA1144" s="1" t="s">
        <v>11350</v>
      </c>
      <c r="AB1144" s="1" t="s">
        <v>11351</v>
      </c>
      <c r="AC1144" s="1" t="s">
        <v>12482</v>
      </c>
    </row>
    <row r="1145" spans="1:29" ht="14.4">
      <c r="A1145" s="11">
        <f t="shared" si="17"/>
        <v>1132</v>
      </c>
      <c r="B1145" s="12" t="s">
        <v>18</v>
      </c>
      <c r="C1145" t="s">
        <v>79</v>
      </c>
      <c r="D1145" s="14" t="s">
        <v>3249</v>
      </c>
      <c r="E1145" t="s">
        <v>3250</v>
      </c>
      <c r="F1145" s="15"/>
      <c r="G1145" s="16" t="s">
        <v>82</v>
      </c>
      <c r="H1145">
        <v>1</v>
      </c>
      <c r="I1145" t="s">
        <v>3251</v>
      </c>
      <c r="J1145" s="15" t="s">
        <v>24335</v>
      </c>
      <c r="K1145" s="17" t="s">
        <v>71</v>
      </c>
      <c r="L1145" s="17" t="s">
        <v>72</v>
      </c>
      <c r="M1145" s="17">
        <v>18</v>
      </c>
      <c r="N1145" s="17" t="s">
        <v>73</v>
      </c>
      <c r="O1145" s="17" t="s">
        <v>74</v>
      </c>
      <c r="S1145" s="16" t="s">
        <v>75</v>
      </c>
      <c r="T1145" s="15" t="s">
        <v>76</v>
      </c>
      <c r="U1145" s="44" t="s">
        <v>15248</v>
      </c>
      <c r="V1145" s="44" t="s">
        <v>15248</v>
      </c>
      <c r="W1145" s="46" t="s">
        <v>15248</v>
      </c>
      <c r="Z1145" s="21" t="s">
        <v>20344</v>
      </c>
      <c r="AA1145" s="1" t="s">
        <v>11350</v>
      </c>
      <c r="AB1145" s="1" t="s">
        <v>11351</v>
      </c>
      <c r="AC1145" s="1" t="s">
        <v>12483</v>
      </c>
    </row>
    <row r="1146" spans="1:29" ht="14.4">
      <c r="A1146" s="11">
        <f t="shared" si="17"/>
        <v>1133</v>
      </c>
      <c r="B1146" s="12" t="s">
        <v>18</v>
      </c>
      <c r="C1146" t="s">
        <v>79</v>
      </c>
      <c r="D1146" s="14" t="s">
        <v>3252</v>
      </c>
      <c r="E1146" t="s">
        <v>3253</v>
      </c>
      <c r="F1146" s="15"/>
      <c r="G1146" s="16" t="s">
        <v>82</v>
      </c>
      <c r="H1146">
        <v>1</v>
      </c>
      <c r="I1146" t="s">
        <v>3254</v>
      </c>
      <c r="J1146" s="15" t="s">
        <v>24336</v>
      </c>
      <c r="K1146" s="17" t="s">
        <v>71</v>
      </c>
      <c r="L1146" s="17" t="s">
        <v>72</v>
      </c>
      <c r="M1146" s="17">
        <v>18</v>
      </c>
      <c r="N1146" s="17" t="s">
        <v>73</v>
      </c>
      <c r="O1146" s="17" t="s">
        <v>74</v>
      </c>
      <c r="S1146" s="16" t="s">
        <v>75</v>
      </c>
      <c r="T1146" s="15" t="s">
        <v>76</v>
      </c>
      <c r="U1146" s="44" t="s">
        <v>15249</v>
      </c>
      <c r="V1146" s="44" t="s">
        <v>15249</v>
      </c>
      <c r="W1146" s="46" t="s">
        <v>15249</v>
      </c>
      <c r="Z1146" s="21" t="s">
        <v>20345</v>
      </c>
      <c r="AA1146" s="1" t="s">
        <v>11350</v>
      </c>
      <c r="AB1146" s="1" t="s">
        <v>11351</v>
      </c>
      <c r="AC1146" s="1" t="s">
        <v>12484</v>
      </c>
    </row>
    <row r="1147" spans="1:29" ht="14.4">
      <c r="A1147" s="11">
        <f t="shared" si="17"/>
        <v>1134</v>
      </c>
      <c r="B1147" s="12" t="s">
        <v>18</v>
      </c>
      <c r="C1147" t="s">
        <v>79</v>
      </c>
      <c r="D1147" s="14" t="s">
        <v>3255</v>
      </c>
      <c r="E1147" t="s">
        <v>3256</v>
      </c>
      <c r="F1147" s="15"/>
      <c r="G1147" s="16" t="s">
        <v>82</v>
      </c>
      <c r="H1147">
        <v>1</v>
      </c>
      <c r="I1147" t="s">
        <v>3257</v>
      </c>
      <c r="J1147" s="15" t="s">
        <v>24337</v>
      </c>
      <c r="K1147" s="17" t="s">
        <v>71</v>
      </c>
      <c r="L1147" s="17" t="s">
        <v>72</v>
      </c>
      <c r="M1147" s="17">
        <v>18</v>
      </c>
      <c r="N1147" s="17" t="s">
        <v>73</v>
      </c>
      <c r="O1147" s="17" t="s">
        <v>74</v>
      </c>
      <c r="S1147" s="16" t="s">
        <v>75</v>
      </c>
      <c r="T1147" s="15" t="s">
        <v>76</v>
      </c>
      <c r="U1147" s="44" t="s">
        <v>15250</v>
      </c>
      <c r="V1147" s="44" t="s">
        <v>15250</v>
      </c>
      <c r="W1147" s="46" t="s">
        <v>15250</v>
      </c>
      <c r="Z1147" s="21" t="s">
        <v>20346</v>
      </c>
      <c r="AA1147" s="1" t="s">
        <v>11350</v>
      </c>
      <c r="AB1147" s="1" t="s">
        <v>11351</v>
      </c>
      <c r="AC1147" s="1" t="s">
        <v>12485</v>
      </c>
    </row>
    <row r="1148" spans="1:29" ht="14.4">
      <c r="A1148" s="11">
        <f t="shared" si="17"/>
        <v>1135</v>
      </c>
      <c r="B1148" s="12" t="s">
        <v>18</v>
      </c>
      <c r="C1148" t="s">
        <v>79</v>
      </c>
      <c r="D1148" s="14" t="s">
        <v>3258</v>
      </c>
      <c r="E1148" t="s">
        <v>3259</v>
      </c>
      <c r="F1148" s="15"/>
      <c r="G1148" s="16" t="s">
        <v>82</v>
      </c>
      <c r="H1148">
        <v>1</v>
      </c>
      <c r="I1148" t="s">
        <v>3260</v>
      </c>
      <c r="J1148" s="15" t="s">
        <v>24338</v>
      </c>
      <c r="K1148" s="17" t="s">
        <v>71</v>
      </c>
      <c r="L1148" s="17" t="s">
        <v>72</v>
      </c>
      <c r="M1148" s="17">
        <v>18</v>
      </c>
      <c r="N1148" s="17" t="s">
        <v>73</v>
      </c>
      <c r="O1148" s="17" t="s">
        <v>74</v>
      </c>
      <c r="S1148" s="16" t="s">
        <v>75</v>
      </c>
      <c r="T1148" s="15" t="s">
        <v>76</v>
      </c>
      <c r="U1148" s="44" t="s">
        <v>15251</v>
      </c>
      <c r="V1148" s="44" t="s">
        <v>15251</v>
      </c>
      <c r="W1148" s="46" t="s">
        <v>15251</v>
      </c>
      <c r="Z1148" s="21" t="s">
        <v>20347</v>
      </c>
      <c r="AA1148" s="1" t="s">
        <v>11350</v>
      </c>
      <c r="AB1148" s="1" t="s">
        <v>11351</v>
      </c>
      <c r="AC1148" s="1" t="s">
        <v>12486</v>
      </c>
    </row>
    <row r="1149" spans="1:29" ht="14.4">
      <c r="A1149" s="11">
        <f t="shared" si="17"/>
        <v>1136</v>
      </c>
      <c r="B1149" s="12" t="s">
        <v>18</v>
      </c>
      <c r="C1149" t="s">
        <v>79</v>
      </c>
      <c r="D1149" s="14" t="s">
        <v>3261</v>
      </c>
      <c r="E1149" t="s">
        <v>3262</v>
      </c>
      <c r="F1149" s="15"/>
      <c r="G1149" s="16" t="s">
        <v>82</v>
      </c>
      <c r="H1149">
        <v>1</v>
      </c>
      <c r="I1149" t="s">
        <v>3263</v>
      </c>
      <c r="J1149" s="15" t="s">
        <v>24339</v>
      </c>
      <c r="K1149" s="17" t="s">
        <v>71</v>
      </c>
      <c r="L1149" s="17" t="s">
        <v>72</v>
      </c>
      <c r="M1149" s="17">
        <v>18</v>
      </c>
      <c r="N1149" s="17" t="s">
        <v>73</v>
      </c>
      <c r="O1149" s="17" t="s">
        <v>74</v>
      </c>
      <c r="S1149" s="16" t="s">
        <v>75</v>
      </c>
      <c r="T1149" s="15" t="s">
        <v>76</v>
      </c>
      <c r="U1149" s="44" t="s">
        <v>15252</v>
      </c>
      <c r="V1149" s="44" t="s">
        <v>15252</v>
      </c>
      <c r="W1149" s="46" t="s">
        <v>15252</v>
      </c>
      <c r="Z1149" s="21" t="s">
        <v>20348</v>
      </c>
      <c r="AA1149" s="1" t="s">
        <v>11350</v>
      </c>
      <c r="AB1149" s="1" t="s">
        <v>11351</v>
      </c>
      <c r="AC1149" s="1" t="s">
        <v>12487</v>
      </c>
    </row>
    <row r="1150" spans="1:29" ht="14.4">
      <c r="A1150" s="11">
        <f t="shared" si="17"/>
        <v>1137</v>
      </c>
      <c r="B1150" s="12" t="s">
        <v>18</v>
      </c>
      <c r="C1150" t="s">
        <v>79</v>
      </c>
      <c r="D1150" s="14" t="s">
        <v>3264</v>
      </c>
      <c r="E1150" t="s">
        <v>3265</v>
      </c>
      <c r="F1150" s="15"/>
      <c r="G1150" s="16" t="s">
        <v>82</v>
      </c>
      <c r="H1150">
        <v>1</v>
      </c>
      <c r="I1150" t="s">
        <v>3266</v>
      </c>
      <c r="J1150" s="15" t="s">
        <v>24340</v>
      </c>
      <c r="K1150" s="17" t="s">
        <v>71</v>
      </c>
      <c r="L1150" s="17" t="s">
        <v>72</v>
      </c>
      <c r="M1150" s="17">
        <v>18</v>
      </c>
      <c r="N1150" s="17" t="s">
        <v>73</v>
      </c>
      <c r="O1150" s="17" t="s">
        <v>74</v>
      </c>
      <c r="S1150" s="16" t="s">
        <v>75</v>
      </c>
      <c r="T1150" s="15" t="s">
        <v>76</v>
      </c>
      <c r="U1150" s="44" t="s">
        <v>15253</v>
      </c>
      <c r="V1150" s="44" t="s">
        <v>15253</v>
      </c>
      <c r="W1150" s="46" t="s">
        <v>15253</v>
      </c>
      <c r="Z1150" s="21" t="s">
        <v>20349</v>
      </c>
      <c r="AA1150" s="1" t="s">
        <v>11350</v>
      </c>
      <c r="AB1150" s="1" t="s">
        <v>11351</v>
      </c>
      <c r="AC1150" s="1" t="s">
        <v>12488</v>
      </c>
    </row>
    <row r="1151" spans="1:29" ht="14.4">
      <c r="A1151" s="11">
        <f t="shared" si="17"/>
        <v>1138</v>
      </c>
      <c r="B1151" s="12" t="s">
        <v>18</v>
      </c>
      <c r="C1151" t="s">
        <v>131</v>
      </c>
      <c r="D1151" s="14" t="s">
        <v>3267</v>
      </c>
      <c r="E1151" t="s">
        <v>3268</v>
      </c>
      <c r="F1151" s="15"/>
      <c r="G1151" s="16" t="s">
        <v>82</v>
      </c>
      <c r="H1151">
        <v>1</v>
      </c>
      <c r="I1151" t="s">
        <v>3269</v>
      </c>
      <c r="J1151" s="15" t="s">
        <v>24341</v>
      </c>
      <c r="K1151" s="17" t="s">
        <v>71</v>
      </c>
      <c r="L1151" s="17" t="s">
        <v>72</v>
      </c>
      <c r="M1151" s="17">
        <v>18</v>
      </c>
      <c r="N1151" s="17" t="s">
        <v>73</v>
      </c>
      <c r="O1151" s="17" t="s">
        <v>74</v>
      </c>
      <c r="S1151" s="16" t="s">
        <v>75</v>
      </c>
      <c r="T1151" s="15" t="s">
        <v>76</v>
      </c>
      <c r="U1151" s="44" t="s">
        <v>15254</v>
      </c>
      <c r="V1151" s="44" t="s">
        <v>15254</v>
      </c>
      <c r="W1151" s="46" t="s">
        <v>15254</v>
      </c>
      <c r="Z1151" s="21" t="s">
        <v>20350</v>
      </c>
      <c r="AA1151" s="1" t="s">
        <v>11350</v>
      </c>
      <c r="AB1151" s="1" t="s">
        <v>11351</v>
      </c>
      <c r="AC1151" s="1" t="s">
        <v>12489</v>
      </c>
    </row>
    <row r="1152" spans="1:29" ht="14.4">
      <c r="A1152" s="11">
        <f t="shared" si="17"/>
        <v>1139</v>
      </c>
      <c r="B1152" s="12" t="s">
        <v>18</v>
      </c>
      <c r="C1152" t="s">
        <v>131</v>
      </c>
      <c r="D1152" s="14" t="s">
        <v>3270</v>
      </c>
      <c r="E1152" t="s">
        <v>3271</v>
      </c>
      <c r="F1152" s="15"/>
      <c r="G1152" s="16" t="s">
        <v>82</v>
      </c>
      <c r="H1152">
        <v>1</v>
      </c>
      <c r="I1152" t="s">
        <v>3272</v>
      </c>
      <c r="J1152" s="15" t="s">
        <v>24342</v>
      </c>
      <c r="K1152" s="17" t="s">
        <v>71</v>
      </c>
      <c r="L1152" s="17" t="s">
        <v>72</v>
      </c>
      <c r="M1152" s="17">
        <v>18</v>
      </c>
      <c r="N1152" s="17" t="s">
        <v>73</v>
      </c>
      <c r="O1152" s="17" t="s">
        <v>74</v>
      </c>
      <c r="S1152" s="16" t="s">
        <v>75</v>
      </c>
      <c r="T1152" s="15" t="s">
        <v>76</v>
      </c>
      <c r="U1152" s="44" t="s">
        <v>15255</v>
      </c>
      <c r="V1152" s="44" t="s">
        <v>15255</v>
      </c>
      <c r="W1152" s="46" t="s">
        <v>15255</v>
      </c>
      <c r="Z1152" s="21" t="s">
        <v>20351</v>
      </c>
      <c r="AA1152" s="1" t="s">
        <v>11350</v>
      </c>
      <c r="AB1152" s="1" t="s">
        <v>11351</v>
      </c>
      <c r="AC1152" s="1" t="s">
        <v>12490</v>
      </c>
    </row>
    <row r="1153" spans="1:29" ht="14.4">
      <c r="A1153" s="11">
        <f t="shared" si="17"/>
        <v>1140</v>
      </c>
      <c r="B1153" s="12" t="s">
        <v>18</v>
      </c>
      <c r="C1153" t="s">
        <v>79</v>
      </c>
      <c r="D1153" s="14" t="s">
        <v>3273</v>
      </c>
      <c r="E1153" t="s">
        <v>3274</v>
      </c>
      <c r="F1153" s="15"/>
      <c r="G1153" s="16" t="s">
        <v>82</v>
      </c>
      <c r="H1153">
        <v>1</v>
      </c>
      <c r="I1153" t="s">
        <v>3275</v>
      </c>
      <c r="J1153" s="15" t="s">
        <v>24343</v>
      </c>
      <c r="K1153" s="17" t="s">
        <v>71</v>
      </c>
      <c r="L1153" s="17" t="s">
        <v>72</v>
      </c>
      <c r="M1153" s="17">
        <v>18</v>
      </c>
      <c r="N1153" s="17" t="s">
        <v>73</v>
      </c>
      <c r="O1153" s="17" t="s">
        <v>74</v>
      </c>
      <c r="S1153" s="16" t="s">
        <v>75</v>
      </c>
      <c r="T1153" s="15" t="s">
        <v>76</v>
      </c>
      <c r="U1153" s="44" t="s">
        <v>15256</v>
      </c>
      <c r="V1153" s="44" t="s">
        <v>15256</v>
      </c>
      <c r="W1153" s="46" t="s">
        <v>15256</v>
      </c>
      <c r="Z1153" s="21" t="s">
        <v>20352</v>
      </c>
      <c r="AA1153" s="1" t="s">
        <v>11350</v>
      </c>
      <c r="AB1153" s="1" t="s">
        <v>11351</v>
      </c>
      <c r="AC1153" s="1" t="s">
        <v>12491</v>
      </c>
    </row>
    <row r="1154" spans="1:29" ht="14.4">
      <c r="A1154" s="11">
        <f t="shared" si="17"/>
        <v>1141</v>
      </c>
      <c r="B1154" s="12" t="s">
        <v>18</v>
      </c>
      <c r="C1154" t="s">
        <v>79</v>
      </c>
      <c r="D1154" s="14" t="s">
        <v>3276</v>
      </c>
      <c r="E1154" t="s">
        <v>3277</v>
      </c>
      <c r="F1154" s="15"/>
      <c r="G1154" s="16" t="s">
        <v>82</v>
      </c>
      <c r="H1154">
        <v>1</v>
      </c>
      <c r="I1154" t="s">
        <v>3278</v>
      </c>
      <c r="J1154" s="15" t="s">
        <v>24344</v>
      </c>
      <c r="K1154" s="17" t="s">
        <v>71</v>
      </c>
      <c r="L1154" s="17" t="s">
        <v>72</v>
      </c>
      <c r="M1154" s="17">
        <v>18</v>
      </c>
      <c r="N1154" s="17" t="s">
        <v>73</v>
      </c>
      <c r="O1154" s="17" t="s">
        <v>74</v>
      </c>
      <c r="S1154" s="16" t="s">
        <v>75</v>
      </c>
      <c r="T1154" s="15" t="s">
        <v>76</v>
      </c>
      <c r="U1154" s="44" t="s">
        <v>15257</v>
      </c>
      <c r="V1154" s="44" t="s">
        <v>15257</v>
      </c>
      <c r="W1154" s="46" t="s">
        <v>15257</v>
      </c>
      <c r="Z1154" s="21" t="s">
        <v>20353</v>
      </c>
      <c r="AA1154" s="1" t="s">
        <v>11350</v>
      </c>
      <c r="AB1154" s="1" t="s">
        <v>11351</v>
      </c>
      <c r="AC1154" s="1" t="s">
        <v>12492</v>
      </c>
    </row>
    <row r="1155" spans="1:29" ht="14.4">
      <c r="A1155" s="11">
        <f t="shared" si="17"/>
        <v>1142</v>
      </c>
      <c r="B1155" s="12" t="s">
        <v>18</v>
      </c>
      <c r="C1155" t="s">
        <v>79</v>
      </c>
      <c r="D1155" s="14" t="s">
        <v>3279</v>
      </c>
      <c r="E1155" t="s">
        <v>3280</v>
      </c>
      <c r="F1155" s="15"/>
      <c r="G1155" s="16" t="s">
        <v>82</v>
      </c>
      <c r="H1155">
        <v>1</v>
      </c>
      <c r="I1155" t="s">
        <v>3281</v>
      </c>
      <c r="J1155" s="15" t="s">
        <v>24345</v>
      </c>
      <c r="K1155" s="17" t="s">
        <v>71</v>
      </c>
      <c r="L1155" s="17" t="s">
        <v>72</v>
      </c>
      <c r="M1155" s="17">
        <v>18</v>
      </c>
      <c r="N1155" s="17" t="s">
        <v>73</v>
      </c>
      <c r="O1155" s="17" t="s">
        <v>74</v>
      </c>
      <c r="S1155" s="16" t="s">
        <v>75</v>
      </c>
      <c r="T1155" s="15" t="s">
        <v>76</v>
      </c>
      <c r="U1155" s="44" t="s">
        <v>15258</v>
      </c>
      <c r="V1155" s="44" t="s">
        <v>15258</v>
      </c>
      <c r="W1155" s="46" t="s">
        <v>15258</v>
      </c>
      <c r="Z1155" s="21" t="s">
        <v>20354</v>
      </c>
      <c r="AA1155" s="1" t="s">
        <v>11350</v>
      </c>
      <c r="AB1155" s="1" t="s">
        <v>11351</v>
      </c>
      <c r="AC1155" s="1" t="s">
        <v>12493</v>
      </c>
    </row>
    <row r="1156" spans="1:29" ht="14.4">
      <c r="A1156" s="11">
        <f t="shared" si="17"/>
        <v>1143</v>
      </c>
      <c r="B1156" s="12" t="s">
        <v>18</v>
      </c>
      <c r="C1156" t="s">
        <v>79</v>
      </c>
      <c r="D1156" s="14" t="s">
        <v>3282</v>
      </c>
      <c r="E1156" t="s">
        <v>3283</v>
      </c>
      <c r="F1156" s="15"/>
      <c r="G1156" s="16" t="s">
        <v>82</v>
      </c>
      <c r="H1156">
        <v>1</v>
      </c>
      <c r="I1156" t="s">
        <v>3284</v>
      </c>
      <c r="J1156" s="15" t="s">
        <v>24346</v>
      </c>
      <c r="K1156" s="17" t="s">
        <v>71</v>
      </c>
      <c r="L1156" s="17" t="s">
        <v>72</v>
      </c>
      <c r="M1156" s="17">
        <v>18</v>
      </c>
      <c r="N1156" s="17" t="s">
        <v>73</v>
      </c>
      <c r="O1156" s="17" t="s">
        <v>74</v>
      </c>
      <c r="S1156" s="16" t="s">
        <v>75</v>
      </c>
      <c r="T1156" s="15" t="s">
        <v>76</v>
      </c>
      <c r="U1156" s="44" t="s">
        <v>15259</v>
      </c>
      <c r="V1156" s="44" t="s">
        <v>15259</v>
      </c>
      <c r="W1156" s="46" t="s">
        <v>15259</v>
      </c>
      <c r="Z1156" s="21" t="s">
        <v>20355</v>
      </c>
      <c r="AA1156" s="1" t="s">
        <v>11350</v>
      </c>
      <c r="AB1156" s="1" t="s">
        <v>11351</v>
      </c>
      <c r="AC1156" s="1" t="s">
        <v>12494</v>
      </c>
    </row>
    <row r="1157" spans="1:29" ht="14.4">
      <c r="A1157" s="11">
        <f t="shared" si="17"/>
        <v>1144</v>
      </c>
      <c r="B1157" s="12" t="s">
        <v>18</v>
      </c>
      <c r="C1157" t="s">
        <v>79</v>
      </c>
      <c r="D1157" s="14" t="s">
        <v>3285</v>
      </c>
      <c r="E1157" t="s">
        <v>3286</v>
      </c>
      <c r="F1157" s="15"/>
      <c r="G1157" s="16" t="s">
        <v>82</v>
      </c>
      <c r="H1157">
        <v>1</v>
      </c>
      <c r="I1157" t="s">
        <v>3287</v>
      </c>
      <c r="J1157" s="15" t="s">
        <v>24347</v>
      </c>
      <c r="K1157" s="17" t="s">
        <v>71</v>
      </c>
      <c r="L1157" s="17" t="s">
        <v>72</v>
      </c>
      <c r="M1157" s="17">
        <v>18</v>
      </c>
      <c r="N1157" s="17" t="s">
        <v>73</v>
      </c>
      <c r="O1157" s="17" t="s">
        <v>74</v>
      </c>
      <c r="S1157" s="16" t="s">
        <v>75</v>
      </c>
      <c r="T1157" s="15" t="s">
        <v>76</v>
      </c>
      <c r="U1157" s="44" t="s">
        <v>15260</v>
      </c>
      <c r="V1157" s="44" t="s">
        <v>15260</v>
      </c>
      <c r="W1157" s="46" t="s">
        <v>15260</v>
      </c>
      <c r="Z1157" s="21" t="s">
        <v>20356</v>
      </c>
      <c r="AA1157" s="1" t="s">
        <v>11350</v>
      </c>
      <c r="AB1157" s="1" t="s">
        <v>11351</v>
      </c>
      <c r="AC1157" s="1" t="s">
        <v>12495</v>
      </c>
    </row>
    <row r="1158" spans="1:29" ht="14.4">
      <c r="A1158" s="11">
        <f t="shared" si="17"/>
        <v>1145</v>
      </c>
      <c r="B1158" s="12" t="s">
        <v>18</v>
      </c>
      <c r="C1158" t="s">
        <v>79</v>
      </c>
      <c r="D1158" s="14" t="s">
        <v>3288</v>
      </c>
      <c r="E1158" t="s">
        <v>3289</v>
      </c>
      <c r="F1158" s="15"/>
      <c r="G1158" s="16" t="s">
        <v>82</v>
      </c>
      <c r="H1158">
        <v>1</v>
      </c>
      <c r="I1158" t="s">
        <v>3290</v>
      </c>
      <c r="J1158" s="15" t="s">
        <v>24348</v>
      </c>
      <c r="K1158" s="17" t="s">
        <v>71</v>
      </c>
      <c r="L1158" s="17" t="s">
        <v>72</v>
      </c>
      <c r="M1158" s="17">
        <v>18</v>
      </c>
      <c r="N1158" s="17" t="s">
        <v>73</v>
      </c>
      <c r="O1158" s="17" t="s">
        <v>74</v>
      </c>
      <c r="S1158" s="16" t="s">
        <v>75</v>
      </c>
      <c r="T1158" s="15" t="s">
        <v>76</v>
      </c>
      <c r="U1158" s="44" t="s">
        <v>15261</v>
      </c>
      <c r="V1158" s="44" t="s">
        <v>15261</v>
      </c>
      <c r="W1158" s="46" t="s">
        <v>15261</v>
      </c>
      <c r="Z1158" s="21" t="s">
        <v>20357</v>
      </c>
      <c r="AA1158" s="1" t="s">
        <v>11350</v>
      </c>
      <c r="AB1158" s="1" t="s">
        <v>11351</v>
      </c>
      <c r="AC1158" s="1" t="s">
        <v>12496</v>
      </c>
    </row>
    <row r="1159" spans="1:29" ht="14.4">
      <c r="A1159" s="11">
        <f t="shared" si="17"/>
        <v>1146</v>
      </c>
      <c r="B1159" s="12" t="s">
        <v>18</v>
      </c>
      <c r="C1159" t="s">
        <v>79</v>
      </c>
      <c r="D1159" s="14" t="s">
        <v>3291</v>
      </c>
      <c r="E1159" t="s">
        <v>3292</v>
      </c>
      <c r="F1159" s="15"/>
      <c r="G1159" s="16" t="s">
        <v>82</v>
      </c>
      <c r="H1159">
        <v>1</v>
      </c>
      <c r="I1159" t="s">
        <v>3293</v>
      </c>
      <c r="J1159" s="15" t="s">
        <v>24349</v>
      </c>
      <c r="K1159" s="17" t="s">
        <v>71</v>
      </c>
      <c r="L1159" s="17" t="s">
        <v>72</v>
      </c>
      <c r="M1159" s="17">
        <v>18</v>
      </c>
      <c r="N1159" s="17" t="s">
        <v>73</v>
      </c>
      <c r="O1159" s="17" t="s">
        <v>74</v>
      </c>
      <c r="S1159" s="16" t="s">
        <v>75</v>
      </c>
      <c r="T1159" s="15" t="s">
        <v>76</v>
      </c>
      <c r="U1159" s="44" t="s">
        <v>15262</v>
      </c>
      <c r="V1159" s="44" t="s">
        <v>15262</v>
      </c>
      <c r="W1159" s="46" t="s">
        <v>15262</v>
      </c>
      <c r="Z1159" s="21" t="s">
        <v>20358</v>
      </c>
      <c r="AA1159" s="1" t="s">
        <v>11350</v>
      </c>
      <c r="AB1159" s="1" t="s">
        <v>11351</v>
      </c>
      <c r="AC1159" s="1" t="s">
        <v>12497</v>
      </c>
    </row>
    <row r="1160" spans="1:29" ht="14.4">
      <c r="A1160" s="11">
        <f t="shared" si="17"/>
        <v>1147</v>
      </c>
      <c r="B1160" s="12" t="s">
        <v>18</v>
      </c>
      <c r="C1160" t="s">
        <v>79</v>
      </c>
      <c r="D1160" s="14" t="s">
        <v>3294</v>
      </c>
      <c r="E1160" t="s">
        <v>3295</v>
      </c>
      <c r="F1160" s="15"/>
      <c r="G1160" s="16" t="s">
        <v>82</v>
      </c>
      <c r="H1160">
        <v>1</v>
      </c>
      <c r="I1160" t="s">
        <v>3296</v>
      </c>
      <c r="J1160" s="15" t="s">
        <v>24350</v>
      </c>
      <c r="K1160" s="17" t="s">
        <v>71</v>
      </c>
      <c r="L1160" s="17" t="s">
        <v>72</v>
      </c>
      <c r="M1160" s="17">
        <v>18</v>
      </c>
      <c r="N1160" s="17" t="s">
        <v>73</v>
      </c>
      <c r="O1160" s="17" t="s">
        <v>74</v>
      </c>
      <c r="S1160" s="16" t="s">
        <v>75</v>
      </c>
      <c r="T1160" s="15" t="s">
        <v>76</v>
      </c>
      <c r="U1160" s="44" t="s">
        <v>15263</v>
      </c>
      <c r="V1160" s="44" t="s">
        <v>15263</v>
      </c>
      <c r="W1160" s="46" t="s">
        <v>15263</v>
      </c>
      <c r="Z1160" s="21" t="s">
        <v>20359</v>
      </c>
      <c r="AA1160" s="1" t="s">
        <v>11350</v>
      </c>
      <c r="AB1160" s="1" t="s">
        <v>11351</v>
      </c>
      <c r="AC1160" s="1" t="s">
        <v>12498</v>
      </c>
    </row>
    <row r="1161" spans="1:29" ht="14.4">
      <c r="A1161" s="11">
        <f t="shared" si="17"/>
        <v>1148</v>
      </c>
      <c r="B1161" s="12" t="s">
        <v>18</v>
      </c>
      <c r="C1161" t="s">
        <v>79</v>
      </c>
      <c r="D1161" s="14" t="s">
        <v>3297</v>
      </c>
      <c r="E1161" t="s">
        <v>3298</v>
      </c>
      <c r="F1161" s="15"/>
      <c r="G1161" s="16" t="s">
        <v>82</v>
      </c>
      <c r="H1161">
        <v>1</v>
      </c>
      <c r="I1161" t="s">
        <v>3299</v>
      </c>
      <c r="J1161" s="15" t="s">
        <v>24351</v>
      </c>
      <c r="K1161" s="17" t="s">
        <v>71</v>
      </c>
      <c r="L1161" s="17" t="s">
        <v>72</v>
      </c>
      <c r="M1161" s="17">
        <v>18</v>
      </c>
      <c r="N1161" s="17" t="s">
        <v>73</v>
      </c>
      <c r="O1161" s="17" t="s">
        <v>74</v>
      </c>
      <c r="S1161" s="16" t="s">
        <v>75</v>
      </c>
      <c r="T1161" s="15" t="s">
        <v>76</v>
      </c>
      <c r="U1161" s="44" t="s">
        <v>15264</v>
      </c>
      <c r="V1161" s="44" t="s">
        <v>15264</v>
      </c>
      <c r="W1161" s="46" t="s">
        <v>15264</v>
      </c>
      <c r="Z1161" s="21" t="s">
        <v>20360</v>
      </c>
      <c r="AA1161" s="1" t="s">
        <v>11350</v>
      </c>
      <c r="AB1161" s="1" t="s">
        <v>11351</v>
      </c>
      <c r="AC1161" s="1" t="s">
        <v>12499</v>
      </c>
    </row>
    <row r="1162" spans="1:29" ht="14.4">
      <c r="A1162" s="11">
        <f t="shared" si="17"/>
        <v>1149</v>
      </c>
      <c r="B1162" s="12" t="s">
        <v>18</v>
      </c>
      <c r="C1162" t="s">
        <v>79</v>
      </c>
      <c r="D1162" s="14" t="s">
        <v>3300</v>
      </c>
      <c r="E1162" t="s">
        <v>3301</v>
      </c>
      <c r="F1162" s="15"/>
      <c r="G1162" s="16" t="s">
        <v>82</v>
      </c>
      <c r="H1162">
        <v>1</v>
      </c>
      <c r="I1162" t="s">
        <v>3302</v>
      </c>
      <c r="J1162" s="15" t="s">
        <v>24352</v>
      </c>
      <c r="K1162" s="17" t="s">
        <v>71</v>
      </c>
      <c r="L1162" s="17" t="s">
        <v>72</v>
      </c>
      <c r="M1162" s="17">
        <v>18</v>
      </c>
      <c r="N1162" s="17" t="s">
        <v>73</v>
      </c>
      <c r="O1162" s="17" t="s">
        <v>74</v>
      </c>
      <c r="S1162" s="16" t="s">
        <v>75</v>
      </c>
      <c r="T1162" s="15" t="s">
        <v>76</v>
      </c>
      <c r="U1162" s="44" t="s">
        <v>15265</v>
      </c>
      <c r="V1162" s="44" t="s">
        <v>15265</v>
      </c>
      <c r="W1162" s="46" t="s">
        <v>15265</v>
      </c>
      <c r="Z1162" s="21" t="s">
        <v>20361</v>
      </c>
      <c r="AA1162" s="1" t="s">
        <v>11350</v>
      </c>
      <c r="AB1162" s="1" t="s">
        <v>11351</v>
      </c>
      <c r="AC1162" s="1" t="s">
        <v>12500</v>
      </c>
    </row>
    <row r="1163" spans="1:29" ht="14.4">
      <c r="A1163" s="11">
        <f t="shared" si="17"/>
        <v>1150</v>
      </c>
      <c r="B1163" s="12" t="s">
        <v>18</v>
      </c>
      <c r="C1163" t="s">
        <v>79</v>
      </c>
      <c r="D1163" s="14" t="s">
        <v>3303</v>
      </c>
      <c r="E1163" t="s">
        <v>3304</v>
      </c>
      <c r="F1163" s="15"/>
      <c r="G1163" s="16" t="s">
        <v>82</v>
      </c>
      <c r="H1163">
        <v>1</v>
      </c>
      <c r="I1163" t="s">
        <v>3305</v>
      </c>
      <c r="J1163" s="15" t="s">
        <v>24353</v>
      </c>
      <c r="K1163" s="17" t="s">
        <v>71</v>
      </c>
      <c r="L1163" s="17" t="s">
        <v>72</v>
      </c>
      <c r="M1163" s="17">
        <v>18</v>
      </c>
      <c r="N1163" s="17" t="s">
        <v>73</v>
      </c>
      <c r="O1163" s="17" t="s">
        <v>74</v>
      </c>
      <c r="S1163" s="16" t="s">
        <v>75</v>
      </c>
      <c r="T1163" s="15" t="s">
        <v>76</v>
      </c>
      <c r="U1163" s="44" t="s">
        <v>15266</v>
      </c>
      <c r="V1163" s="44" t="s">
        <v>15266</v>
      </c>
      <c r="W1163" s="46" t="s">
        <v>15266</v>
      </c>
      <c r="Z1163" s="21" t="s">
        <v>20362</v>
      </c>
      <c r="AA1163" s="1" t="s">
        <v>11350</v>
      </c>
      <c r="AB1163" s="1" t="s">
        <v>11351</v>
      </c>
      <c r="AC1163" s="1" t="s">
        <v>12501</v>
      </c>
    </row>
    <row r="1164" spans="1:29" ht="14.4">
      <c r="A1164" s="11">
        <f t="shared" si="17"/>
        <v>1151</v>
      </c>
      <c r="B1164" s="12" t="s">
        <v>18</v>
      </c>
      <c r="C1164" t="s">
        <v>79</v>
      </c>
      <c r="D1164" s="14" t="s">
        <v>3306</v>
      </c>
      <c r="E1164" t="s">
        <v>3307</v>
      </c>
      <c r="F1164" s="15"/>
      <c r="G1164" s="16" t="s">
        <v>82</v>
      </c>
      <c r="H1164">
        <v>1</v>
      </c>
      <c r="I1164" t="s">
        <v>3308</v>
      </c>
      <c r="J1164" s="15" t="s">
        <v>24354</v>
      </c>
      <c r="K1164" s="17" t="s">
        <v>71</v>
      </c>
      <c r="L1164" s="17" t="s">
        <v>72</v>
      </c>
      <c r="M1164" s="17">
        <v>18</v>
      </c>
      <c r="N1164" s="17" t="s">
        <v>73</v>
      </c>
      <c r="O1164" s="17" t="s">
        <v>74</v>
      </c>
      <c r="S1164" s="16" t="s">
        <v>75</v>
      </c>
      <c r="T1164" s="15" t="s">
        <v>76</v>
      </c>
      <c r="U1164" s="44" t="s">
        <v>15267</v>
      </c>
      <c r="V1164" s="44" t="s">
        <v>15267</v>
      </c>
      <c r="W1164" s="46" t="s">
        <v>15267</v>
      </c>
      <c r="Z1164" s="21" t="s">
        <v>20363</v>
      </c>
      <c r="AA1164" s="1" t="s">
        <v>11350</v>
      </c>
      <c r="AB1164" s="1" t="s">
        <v>11351</v>
      </c>
      <c r="AC1164" s="1" t="s">
        <v>12502</v>
      </c>
    </row>
    <row r="1165" spans="1:29" ht="14.4">
      <c r="A1165" s="11">
        <f t="shared" si="17"/>
        <v>1152</v>
      </c>
      <c r="B1165" s="12" t="s">
        <v>18</v>
      </c>
      <c r="C1165" t="s">
        <v>79</v>
      </c>
      <c r="D1165" s="14" t="s">
        <v>3309</v>
      </c>
      <c r="E1165" t="s">
        <v>3310</v>
      </c>
      <c r="F1165" s="15"/>
      <c r="G1165" s="16" t="s">
        <v>82</v>
      </c>
      <c r="H1165">
        <v>1</v>
      </c>
      <c r="I1165" t="s">
        <v>3311</v>
      </c>
      <c r="J1165" s="15" t="s">
        <v>24355</v>
      </c>
      <c r="K1165" s="17" t="s">
        <v>71</v>
      </c>
      <c r="L1165" s="17" t="s">
        <v>72</v>
      </c>
      <c r="M1165" s="17">
        <v>18</v>
      </c>
      <c r="N1165" s="17" t="s">
        <v>73</v>
      </c>
      <c r="O1165" s="17" t="s">
        <v>74</v>
      </c>
      <c r="S1165" s="16" t="s">
        <v>75</v>
      </c>
      <c r="T1165" s="15" t="s">
        <v>76</v>
      </c>
      <c r="U1165" s="44" t="s">
        <v>15268</v>
      </c>
      <c r="V1165" s="44" t="s">
        <v>15268</v>
      </c>
      <c r="W1165" s="46" t="s">
        <v>15268</v>
      </c>
      <c r="Z1165" s="21" t="s">
        <v>20364</v>
      </c>
      <c r="AA1165" s="1" t="s">
        <v>11350</v>
      </c>
      <c r="AB1165" s="1" t="s">
        <v>11351</v>
      </c>
      <c r="AC1165" s="1" t="s">
        <v>12503</v>
      </c>
    </row>
    <row r="1166" spans="1:29" ht="14.4">
      <c r="A1166" s="11">
        <f t="shared" si="17"/>
        <v>1153</v>
      </c>
      <c r="B1166" s="12" t="s">
        <v>18</v>
      </c>
      <c r="C1166" t="s">
        <v>79</v>
      </c>
      <c r="D1166" s="14" t="s">
        <v>3312</v>
      </c>
      <c r="E1166" t="s">
        <v>3313</v>
      </c>
      <c r="F1166" s="15"/>
      <c r="G1166" s="16" t="s">
        <v>82</v>
      </c>
      <c r="H1166">
        <v>1</v>
      </c>
      <c r="I1166" t="s">
        <v>3314</v>
      </c>
      <c r="J1166" s="15" t="s">
        <v>24356</v>
      </c>
      <c r="K1166" s="17" t="s">
        <v>71</v>
      </c>
      <c r="L1166" s="17" t="s">
        <v>72</v>
      </c>
      <c r="M1166" s="17">
        <v>18</v>
      </c>
      <c r="N1166" s="17" t="s">
        <v>73</v>
      </c>
      <c r="O1166" s="17" t="s">
        <v>74</v>
      </c>
      <c r="S1166" s="16" t="s">
        <v>75</v>
      </c>
      <c r="T1166" s="15" t="s">
        <v>76</v>
      </c>
      <c r="U1166" s="44" t="s">
        <v>15269</v>
      </c>
      <c r="V1166" s="44" t="s">
        <v>15269</v>
      </c>
      <c r="W1166" s="46" t="s">
        <v>15269</v>
      </c>
      <c r="Z1166" s="21" t="s">
        <v>20365</v>
      </c>
      <c r="AA1166" s="1" t="s">
        <v>11350</v>
      </c>
      <c r="AB1166" s="1" t="s">
        <v>11351</v>
      </c>
      <c r="AC1166" s="1" t="s">
        <v>12504</v>
      </c>
    </row>
    <row r="1167" spans="1:29" ht="14.4">
      <c r="A1167" s="11">
        <f t="shared" si="17"/>
        <v>1154</v>
      </c>
      <c r="B1167" s="12" t="s">
        <v>18</v>
      </c>
      <c r="C1167" t="s">
        <v>79</v>
      </c>
      <c r="D1167" s="14" t="s">
        <v>3315</v>
      </c>
      <c r="E1167" t="s">
        <v>3316</v>
      </c>
      <c r="F1167" s="15"/>
      <c r="G1167" s="16" t="s">
        <v>82</v>
      </c>
      <c r="H1167">
        <v>1</v>
      </c>
      <c r="I1167" t="s">
        <v>3317</v>
      </c>
      <c r="J1167" s="15" t="s">
        <v>24357</v>
      </c>
      <c r="K1167" s="17" t="s">
        <v>71</v>
      </c>
      <c r="L1167" s="17" t="s">
        <v>72</v>
      </c>
      <c r="M1167" s="17">
        <v>18</v>
      </c>
      <c r="N1167" s="17" t="s">
        <v>73</v>
      </c>
      <c r="O1167" s="17" t="s">
        <v>74</v>
      </c>
      <c r="S1167" s="16" t="s">
        <v>75</v>
      </c>
      <c r="T1167" s="15" t="s">
        <v>76</v>
      </c>
      <c r="U1167" s="44" t="s">
        <v>15270</v>
      </c>
      <c r="V1167" s="44" t="s">
        <v>15270</v>
      </c>
      <c r="W1167" s="46" t="s">
        <v>15270</v>
      </c>
      <c r="Z1167" s="21" t="s">
        <v>20366</v>
      </c>
      <c r="AA1167" s="1" t="s">
        <v>11350</v>
      </c>
      <c r="AB1167" s="1" t="s">
        <v>11351</v>
      </c>
      <c r="AC1167" s="1" t="s">
        <v>12505</v>
      </c>
    </row>
    <row r="1168" spans="1:29" ht="14.4">
      <c r="A1168" s="11">
        <f t="shared" si="17"/>
        <v>1155</v>
      </c>
      <c r="B1168" s="12" t="s">
        <v>18</v>
      </c>
      <c r="C1168" t="s">
        <v>79</v>
      </c>
      <c r="D1168" s="14" t="s">
        <v>3318</v>
      </c>
      <c r="E1168" t="s">
        <v>3319</v>
      </c>
      <c r="F1168" s="15"/>
      <c r="G1168" s="16" t="s">
        <v>82</v>
      </c>
      <c r="H1168">
        <v>1</v>
      </c>
      <c r="I1168" t="s">
        <v>3320</v>
      </c>
      <c r="J1168" s="15" t="s">
        <v>24358</v>
      </c>
      <c r="K1168" s="17" t="s">
        <v>71</v>
      </c>
      <c r="L1168" s="17" t="s">
        <v>72</v>
      </c>
      <c r="M1168" s="17">
        <v>18</v>
      </c>
      <c r="N1168" s="17" t="s">
        <v>73</v>
      </c>
      <c r="O1168" s="17" t="s">
        <v>74</v>
      </c>
      <c r="S1168" s="16" t="s">
        <v>75</v>
      </c>
      <c r="T1168" s="15" t="s">
        <v>76</v>
      </c>
      <c r="U1168" s="44" t="s">
        <v>15271</v>
      </c>
      <c r="V1168" s="44" t="s">
        <v>15271</v>
      </c>
      <c r="W1168" s="46" t="s">
        <v>15271</v>
      </c>
      <c r="Z1168" s="21" t="s">
        <v>20367</v>
      </c>
      <c r="AA1168" s="1" t="s">
        <v>11350</v>
      </c>
      <c r="AB1168" s="1" t="s">
        <v>11351</v>
      </c>
      <c r="AC1168" s="1" t="s">
        <v>12506</v>
      </c>
    </row>
    <row r="1169" spans="1:29" ht="14.4">
      <c r="A1169" s="11">
        <f t="shared" si="17"/>
        <v>1156</v>
      </c>
      <c r="B1169" s="12" t="s">
        <v>18</v>
      </c>
      <c r="C1169" t="s">
        <v>79</v>
      </c>
      <c r="D1169" s="14" t="s">
        <v>3321</v>
      </c>
      <c r="E1169" t="s">
        <v>3322</v>
      </c>
      <c r="F1169" s="15"/>
      <c r="G1169" s="16" t="s">
        <v>82</v>
      </c>
      <c r="H1169">
        <v>1</v>
      </c>
      <c r="I1169" t="s">
        <v>3323</v>
      </c>
      <c r="J1169" s="15" t="s">
        <v>24359</v>
      </c>
      <c r="K1169" s="17" t="s">
        <v>71</v>
      </c>
      <c r="L1169" s="17" t="s">
        <v>72</v>
      </c>
      <c r="M1169" s="17">
        <v>18</v>
      </c>
      <c r="N1169" s="17" t="s">
        <v>73</v>
      </c>
      <c r="O1169" s="17" t="s">
        <v>74</v>
      </c>
      <c r="S1169" s="16" t="s">
        <v>75</v>
      </c>
      <c r="T1169" s="15" t="s">
        <v>76</v>
      </c>
      <c r="U1169" s="44" t="s">
        <v>15272</v>
      </c>
      <c r="V1169" s="44" t="s">
        <v>15272</v>
      </c>
      <c r="W1169" s="46" t="s">
        <v>15272</v>
      </c>
      <c r="Z1169" s="21" t="s">
        <v>20368</v>
      </c>
      <c r="AA1169" s="1" t="s">
        <v>11350</v>
      </c>
      <c r="AB1169" s="1" t="s">
        <v>11351</v>
      </c>
      <c r="AC1169" s="1" t="s">
        <v>12507</v>
      </c>
    </row>
    <row r="1170" spans="1:29" ht="14.4">
      <c r="A1170" s="11">
        <f t="shared" si="17"/>
        <v>1157</v>
      </c>
      <c r="B1170" s="12" t="s">
        <v>18</v>
      </c>
      <c r="C1170" t="s">
        <v>79</v>
      </c>
      <c r="D1170" s="14" t="s">
        <v>3324</v>
      </c>
      <c r="E1170" t="s">
        <v>3325</v>
      </c>
      <c r="F1170" s="15"/>
      <c r="G1170" s="16" t="s">
        <v>82</v>
      </c>
      <c r="H1170">
        <v>1</v>
      </c>
      <c r="I1170" t="s">
        <v>3326</v>
      </c>
      <c r="J1170" s="15" t="s">
        <v>24360</v>
      </c>
      <c r="K1170" s="17" t="s">
        <v>71</v>
      </c>
      <c r="L1170" s="17" t="s">
        <v>72</v>
      </c>
      <c r="M1170" s="17">
        <v>18</v>
      </c>
      <c r="N1170" s="17" t="s">
        <v>73</v>
      </c>
      <c r="O1170" s="17" t="s">
        <v>74</v>
      </c>
      <c r="S1170" s="16" t="s">
        <v>75</v>
      </c>
      <c r="T1170" s="15" t="s">
        <v>76</v>
      </c>
      <c r="U1170" s="44" t="s">
        <v>15273</v>
      </c>
      <c r="V1170" s="44" t="s">
        <v>15273</v>
      </c>
      <c r="W1170" s="46" t="s">
        <v>15273</v>
      </c>
      <c r="Z1170" s="21" t="s">
        <v>20369</v>
      </c>
      <c r="AA1170" s="1" t="s">
        <v>11350</v>
      </c>
      <c r="AB1170" s="1" t="s">
        <v>11351</v>
      </c>
      <c r="AC1170" s="1" t="s">
        <v>12508</v>
      </c>
    </row>
    <row r="1171" spans="1:29" ht="14.4">
      <c r="A1171" s="11">
        <f t="shared" si="17"/>
        <v>1158</v>
      </c>
      <c r="B1171" s="12" t="s">
        <v>18</v>
      </c>
      <c r="C1171" t="s">
        <v>79</v>
      </c>
      <c r="D1171" s="14" t="s">
        <v>3327</v>
      </c>
      <c r="E1171" t="s">
        <v>3328</v>
      </c>
      <c r="F1171" s="15"/>
      <c r="G1171" s="16" t="s">
        <v>82</v>
      </c>
      <c r="H1171">
        <v>1</v>
      </c>
      <c r="I1171" t="s">
        <v>3329</v>
      </c>
      <c r="J1171" s="15" t="s">
        <v>24361</v>
      </c>
      <c r="K1171" s="17" t="s">
        <v>71</v>
      </c>
      <c r="L1171" s="17" t="s">
        <v>72</v>
      </c>
      <c r="M1171" s="17">
        <v>18</v>
      </c>
      <c r="N1171" s="17" t="s">
        <v>73</v>
      </c>
      <c r="O1171" s="17" t="s">
        <v>74</v>
      </c>
      <c r="S1171" s="16" t="s">
        <v>75</v>
      </c>
      <c r="T1171" s="15" t="s">
        <v>76</v>
      </c>
      <c r="U1171" s="44" t="s">
        <v>15274</v>
      </c>
      <c r="V1171" s="44" t="s">
        <v>15274</v>
      </c>
      <c r="W1171" s="46" t="s">
        <v>15274</v>
      </c>
      <c r="Z1171" s="21" t="s">
        <v>20370</v>
      </c>
      <c r="AA1171" s="1" t="s">
        <v>11350</v>
      </c>
      <c r="AB1171" s="1" t="s">
        <v>11351</v>
      </c>
      <c r="AC1171" s="1" t="s">
        <v>12509</v>
      </c>
    </row>
    <row r="1172" spans="1:29" ht="14.4">
      <c r="A1172" s="11">
        <f t="shared" si="17"/>
        <v>1159</v>
      </c>
      <c r="B1172" s="12" t="s">
        <v>18</v>
      </c>
      <c r="C1172" t="s">
        <v>79</v>
      </c>
      <c r="D1172" s="14" t="s">
        <v>3330</v>
      </c>
      <c r="E1172" t="s">
        <v>3331</v>
      </c>
      <c r="F1172" s="15"/>
      <c r="G1172" s="16" t="s">
        <v>82</v>
      </c>
      <c r="H1172">
        <v>1</v>
      </c>
      <c r="I1172" t="s">
        <v>3332</v>
      </c>
      <c r="J1172" s="15" t="s">
        <v>24362</v>
      </c>
      <c r="K1172" s="17" t="s">
        <v>71</v>
      </c>
      <c r="L1172" s="17" t="s">
        <v>72</v>
      </c>
      <c r="M1172" s="17">
        <v>18</v>
      </c>
      <c r="N1172" s="17" t="s">
        <v>73</v>
      </c>
      <c r="O1172" s="17" t="s">
        <v>74</v>
      </c>
      <c r="S1172" s="16" t="s">
        <v>75</v>
      </c>
      <c r="T1172" s="15" t="s">
        <v>76</v>
      </c>
      <c r="U1172" s="44" t="s">
        <v>15275</v>
      </c>
      <c r="V1172" s="44" t="s">
        <v>15275</v>
      </c>
      <c r="W1172" s="46" t="s">
        <v>15275</v>
      </c>
      <c r="Z1172" s="21" t="s">
        <v>20371</v>
      </c>
      <c r="AA1172" s="1" t="s">
        <v>11350</v>
      </c>
      <c r="AB1172" s="1" t="s">
        <v>11351</v>
      </c>
      <c r="AC1172" s="1" t="s">
        <v>12510</v>
      </c>
    </row>
    <row r="1173" spans="1:29" ht="14.4">
      <c r="A1173" s="11">
        <f t="shared" si="17"/>
        <v>1160</v>
      </c>
      <c r="B1173" s="12" t="s">
        <v>18</v>
      </c>
      <c r="C1173" t="s">
        <v>79</v>
      </c>
      <c r="D1173" s="14" t="s">
        <v>3333</v>
      </c>
      <c r="E1173" t="s">
        <v>3334</v>
      </c>
      <c r="F1173" s="15"/>
      <c r="G1173" s="16" t="s">
        <v>82</v>
      </c>
      <c r="H1173">
        <v>1</v>
      </c>
      <c r="I1173" t="s">
        <v>3335</v>
      </c>
      <c r="J1173" s="15" t="s">
        <v>24363</v>
      </c>
      <c r="K1173" s="17" t="s">
        <v>71</v>
      </c>
      <c r="L1173" s="17" t="s">
        <v>72</v>
      </c>
      <c r="M1173" s="17">
        <v>18</v>
      </c>
      <c r="N1173" s="17" t="s">
        <v>73</v>
      </c>
      <c r="O1173" s="17" t="s">
        <v>74</v>
      </c>
      <c r="S1173" s="16" t="s">
        <v>75</v>
      </c>
      <c r="T1173" s="15" t="s">
        <v>76</v>
      </c>
      <c r="U1173" s="44" t="s">
        <v>15276</v>
      </c>
      <c r="V1173" s="44" t="s">
        <v>15276</v>
      </c>
      <c r="W1173" s="46" t="s">
        <v>15276</v>
      </c>
      <c r="Z1173" s="21" t="s">
        <v>20372</v>
      </c>
      <c r="AA1173" s="1" t="s">
        <v>11350</v>
      </c>
      <c r="AB1173" s="1" t="s">
        <v>11351</v>
      </c>
      <c r="AC1173" s="1" t="s">
        <v>12511</v>
      </c>
    </row>
    <row r="1174" spans="1:29" ht="14.4">
      <c r="A1174" s="11">
        <f t="shared" si="17"/>
        <v>1161</v>
      </c>
      <c r="B1174" s="12" t="s">
        <v>18</v>
      </c>
      <c r="C1174" t="s">
        <v>79</v>
      </c>
      <c r="D1174" s="14" t="s">
        <v>3336</v>
      </c>
      <c r="E1174" t="s">
        <v>3337</v>
      </c>
      <c r="F1174" s="15"/>
      <c r="G1174" s="16" t="s">
        <v>82</v>
      </c>
      <c r="H1174">
        <v>1</v>
      </c>
      <c r="I1174" t="s">
        <v>3338</v>
      </c>
      <c r="J1174" s="15" t="s">
        <v>24364</v>
      </c>
      <c r="K1174" s="17" t="s">
        <v>71</v>
      </c>
      <c r="L1174" s="17" t="s">
        <v>72</v>
      </c>
      <c r="M1174" s="17">
        <v>18</v>
      </c>
      <c r="N1174" s="17" t="s">
        <v>73</v>
      </c>
      <c r="O1174" s="17" t="s">
        <v>74</v>
      </c>
      <c r="S1174" s="16" t="s">
        <v>75</v>
      </c>
      <c r="T1174" s="15" t="s">
        <v>76</v>
      </c>
      <c r="U1174" s="44" t="s">
        <v>15277</v>
      </c>
      <c r="V1174" s="44" t="s">
        <v>15277</v>
      </c>
      <c r="W1174" s="46" t="s">
        <v>15277</v>
      </c>
      <c r="Z1174" s="21" t="s">
        <v>20373</v>
      </c>
      <c r="AA1174" s="1" t="s">
        <v>11350</v>
      </c>
      <c r="AB1174" s="1" t="s">
        <v>11351</v>
      </c>
      <c r="AC1174" s="1" t="s">
        <v>12512</v>
      </c>
    </row>
    <row r="1175" spans="1:29" ht="14.4">
      <c r="A1175" s="11">
        <f t="shared" si="17"/>
        <v>1162</v>
      </c>
      <c r="B1175" s="12" t="s">
        <v>18</v>
      </c>
      <c r="C1175" t="s">
        <v>79</v>
      </c>
      <c r="D1175" s="14" t="s">
        <v>3339</v>
      </c>
      <c r="E1175" t="s">
        <v>3340</v>
      </c>
      <c r="F1175" s="15"/>
      <c r="G1175" s="16" t="s">
        <v>82</v>
      </c>
      <c r="H1175">
        <v>1</v>
      </c>
      <c r="I1175" t="s">
        <v>3341</v>
      </c>
      <c r="J1175" s="15" t="s">
        <v>24365</v>
      </c>
      <c r="K1175" s="17" t="s">
        <v>71</v>
      </c>
      <c r="L1175" s="17" t="s">
        <v>72</v>
      </c>
      <c r="M1175" s="17">
        <v>18</v>
      </c>
      <c r="N1175" s="17" t="s">
        <v>73</v>
      </c>
      <c r="O1175" s="17" t="s">
        <v>74</v>
      </c>
      <c r="S1175" s="16" t="s">
        <v>75</v>
      </c>
      <c r="T1175" s="15" t="s">
        <v>76</v>
      </c>
      <c r="U1175" s="44" t="s">
        <v>15278</v>
      </c>
      <c r="V1175" s="44" t="s">
        <v>15278</v>
      </c>
      <c r="W1175" s="46" t="s">
        <v>15278</v>
      </c>
      <c r="Z1175" s="21" t="s">
        <v>20374</v>
      </c>
      <c r="AA1175" s="1" t="s">
        <v>11350</v>
      </c>
      <c r="AB1175" s="1" t="s">
        <v>11351</v>
      </c>
      <c r="AC1175" s="1" t="s">
        <v>12513</v>
      </c>
    </row>
    <row r="1176" spans="1:29" ht="14.4">
      <c r="A1176" s="11">
        <f t="shared" si="17"/>
        <v>1163</v>
      </c>
      <c r="B1176" s="12" t="s">
        <v>18</v>
      </c>
      <c r="C1176" t="s">
        <v>79</v>
      </c>
      <c r="D1176" s="14" t="s">
        <v>3342</v>
      </c>
      <c r="E1176" t="s">
        <v>3343</v>
      </c>
      <c r="F1176" s="15"/>
      <c r="G1176" s="16" t="s">
        <v>82</v>
      </c>
      <c r="H1176">
        <v>1</v>
      </c>
      <c r="I1176" t="s">
        <v>3344</v>
      </c>
      <c r="J1176" s="15" t="s">
        <v>24366</v>
      </c>
      <c r="K1176" s="17" t="s">
        <v>71</v>
      </c>
      <c r="L1176" s="17" t="s">
        <v>72</v>
      </c>
      <c r="M1176" s="17">
        <v>18</v>
      </c>
      <c r="N1176" s="17" t="s">
        <v>73</v>
      </c>
      <c r="O1176" s="17" t="s">
        <v>74</v>
      </c>
      <c r="S1176" s="16" t="s">
        <v>75</v>
      </c>
      <c r="T1176" s="15" t="s">
        <v>76</v>
      </c>
      <c r="U1176" s="44" t="s">
        <v>15279</v>
      </c>
      <c r="V1176" s="44" t="s">
        <v>15279</v>
      </c>
      <c r="W1176" s="46" t="s">
        <v>15279</v>
      </c>
      <c r="Z1176" s="21" t="s">
        <v>20375</v>
      </c>
      <c r="AA1176" s="1" t="s">
        <v>11350</v>
      </c>
      <c r="AB1176" s="1" t="s">
        <v>11351</v>
      </c>
      <c r="AC1176" s="1" t="s">
        <v>12514</v>
      </c>
    </row>
    <row r="1177" spans="1:29" ht="14.4">
      <c r="A1177" s="11">
        <f t="shared" si="17"/>
        <v>1164</v>
      </c>
      <c r="B1177" s="12" t="s">
        <v>18</v>
      </c>
      <c r="C1177" t="s">
        <v>79</v>
      </c>
      <c r="D1177" s="14" t="s">
        <v>3345</v>
      </c>
      <c r="E1177" t="s">
        <v>3346</v>
      </c>
      <c r="F1177" s="15"/>
      <c r="G1177" s="16" t="s">
        <v>82</v>
      </c>
      <c r="H1177">
        <v>1</v>
      </c>
      <c r="I1177" t="s">
        <v>3347</v>
      </c>
      <c r="J1177" s="15" t="s">
        <v>24367</v>
      </c>
      <c r="K1177" s="17" t="s">
        <v>71</v>
      </c>
      <c r="L1177" s="17" t="s">
        <v>72</v>
      </c>
      <c r="M1177" s="17">
        <v>18</v>
      </c>
      <c r="N1177" s="17" t="s">
        <v>73</v>
      </c>
      <c r="O1177" s="17" t="s">
        <v>74</v>
      </c>
      <c r="S1177" s="16" t="s">
        <v>75</v>
      </c>
      <c r="T1177" s="15" t="s">
        <v>76</v>
      </c>
      <c r="U1177" s="44" t="s">
        <v>15280</v>
      </c>
      <c r="V1177" s="44" t="s">
        <v>15280</v>
      </c>
      <c r="W1177" s="46" t="s">
        <v>15280</v>
      </c>
      <c r="Z1177" s="21" t="s">
        <v>20376</v>
      </c>
      <c r="AA1177" s="1" t="s">
        <v>11350</v>
      </c>
      <c r="AB1177" s="1" t="s">
        <v>11351</v>
      </c>
      <c r="AC1177" s="1" t="s">
        <v>12515</v>
      </c>
    </row>
    <row r="1178" spans="1:29" ht="14.4">
      <c r="A1178" s="11">
        <f t="shared" si="17"/>
        <v>1165</v>
      </c>
      <c r="B1178" s="12" t="s">
        <v>18</v>
      </c>
      <c r="C1178" t="s">
        <v>79</v>
      </c>
      <c r="D1178" s="14" t="s">
        <v>3348</v>
      </c>
      <c r="E1178" t="s">
        <v>3349</v>
      </c>
      <c r="F1178" s="15"/>
      <c r="G1178" s="16" t="s">
        <v>82</v>
      </c>
      <c r="H1178">
        <v>1</v>
      </c>
      <c r="I1178" t="s">
        <v>3350</v>
      </c>
      <c r="J1178" s="15" t="s">
        <v>24368</v>
      </c>
      <c r="K1178" s="17" t="s">
        <v>71</v>
      </c>
      <c r="L1178" s="17" t="s">
        <v>72</v>
      </c>
      <c r="M1178" s="17">
        <v>18</v>
      </c>
      <c r="N1178" s="17" t="s">
        <v>73</v>
      </c>
      <c r="O1178" s="17" t="s">
        <v>74</v>
      </c>
      <c r="S1178" s="16" t="s">
        <v>75</v>
      </c>
      <c r="T1178" s="15" t="s">
        <v>76</v>
      </c>
      <c r="U1178" s="44" t="s">
        <v>15281</v>
      </c>
      <c r="V1178" s="44" t="s">
        <v>15281</v>
      </c>
      <c r="W1178" s="46" t="s">
        <v>15281</v>
      </c>
      <c r="Z1178" s="21" t="s">
        <v>20377</v>
      </c>
      <c r="AA1178" s="1" t="s">
        <v>11350</v>
      </c>
      <c r="AB1178" s="1" t="s">
        <v>11351</v>
      </c>
      <c r="AC1178" s="1" t="s">
        <v>12516</v>
      </c>
    </row>
    <row r="1179" spans="1:29" ht="14.4">
      <c r="A1179" s="11">
        <f t="shared" si="17"/>
        <v>1166</v>
      </c>
      <c r="B1179" s="12" t="s">
        <v>18</v>
      </c>
      <c r="C1179" t="s">
        <v>79</v>
      </c>
      <c r="D1179" s="14" t="s">
        <v>3351</v>
      </c>
      <c r="E1179" t="s">
        <v>3352</v>
      </c>
      <c r="F1179" s="15"/>
      <c r="G1179" s="16" t="s">
        <v>82</v>
      </c>
      <c r="H1179">
        <v>1</v>
      </c>
      <c r="I1179" t="s">
        <v>3353</v>
      </c>
      <c r="J1179" s="15" t="s">
        <v>24369</v>
      </c>
      <c r="K1179" s="17" t="s">
        <v>71</v>
      </c>
      <c r="L1179" s="17" t="s">
        <v>72</v>
      </c>
      <c r="M1179" s="17">
        <v>18</v>
      </c>
      <c r="N1179" s="17" t="s">
        <v>73</v>
      </c>
      <c r="O1179" s="17" t="s">
        <v>74</v>
      </c>
      <c r="S1179" s="16" t="s">
        <v>75</v>
      </c>
      <c r="T1179" s="15" t="s">
        <v>76</v>
      </c>
      <c r="U1179" s="44" t="s">
        <v>15282</v>
      </c>
      <c r="V1179" s="44" t="s">
        <v>15282</v>
      </c>
      <c r="W1179" s="46" t="s">
        <v>15282</v>
      </c>
      <c r="Z1179" s="21" t="s">
        <v>20378</v>
      </c>
      <c r="AA1179" s="1" t="s">
        <v>11350</v>
      </c>
      <c r="AB1179" s="1" t="s">
        <v>11351</v>
      </c>
      <c r="AC1179" s="1" t="s">
        <v>12517</v>
      </c>
    </row>
    <row r="1180" spans="1:29" ht="14.4">
      <c r="A1180" s="11">
        <f t="shared" si="17"/>
        <v>1167</v>
      </c>
      <c r="B1180" s="12" t="s">
        <v>18</v>
      </c>
      <c r="C1180" t="s">
        <v>79</v>
      </c>
      <c r="D1180" s="14" t="s">
        <v>3354</v>
      </c>
      <c r="E1180" t="s">
        <v>3355</v>
      </c>
      <c r="F1180" s="15"/>
      <c r="G1180" s="16" t="s">
        <v>82</v>
      </c>
      <c r="H1180">
        <v>1</v>
      </c>
      <c r="I1180" t="s">
        <v>3356</v>
      </c>
      <c r="J1180" s="15" t="s">
        <v>24370</v>
      </c>
      <c r="K1180" s="17" t="s">
        <v>71</v>
      </c>
      <c r="L1180" s="17" t="s">
        <v>72</v>
      </c>
      <c r="M1180" s="17">
        <v>18</v>
      </c>
      <c r="N1180" s="17" t="s">
        <v>73</v>
      </c>
      <c r="O1180" s="17" t="s">
        <v>74</v>
      </c>
      <c r="S1180" s="16" t="s">
        <v>75</v>
      </c>
      <c r="T1180" s="15" t="s">
        <v>76</v>
      </c>
      <c r="U1180" s="44" t="s">
        <v>15283</v>
      </c>
      <c r="V1180" s="44" t="s">
        <v>15283</v>
      </c>
      <c r="W1180" s="46" t="s">
        <v>15283</v>
      </c>
      <c r="Z1180" s="21" t="s">
        <v>20379</v>
      </c>
      <c r="AA1180" s="1" t="s">
        <v>11350</v>
      </c>
      <c r="AB1180" s="1" t="s">
        <v>11351</v>
      </c>
      <c r="AC1180" s="1" t="s">
        <v>12518</v>
      </c>
    </row>
    <row r="1181" spans="1:29" ht="14.4">
      <c r="A1181" s="11">
        <f t="shared" si="17"/>
        <v>1168</v>
      </c>
      <c r="B1181" s="12" t="s">
        <v>18</v>
      </c>
      <c r="C1181" t="s">
        <v>79</v>
      </c>
      <c r="D1181" s="14" t="s">
        <v>3357</v>
      </c>
      <c r="E1181" t="s">
        <v>3358</v>
      </c>
      <c r="F1181" s="15"/>
      <c r="G1181" s="16" t="s">
        <v>82</v>
      </c>
      <c r="H1181">
        <v>1</v>
      </c>
      <c r="I1181" t="s">
        <v>3359</v>
      </c>
      <c r="J1181" s="15" t="s">
        <v>24371</v>
      </c>
      <c r="K1181" s="17" t="s">
        <v>71</v>
      </c>
      <c r="L1181" s="17" t="s">
        <v>72</v>
      </c>
      <c r="M1181" s="17">
        <v>18</v>
      </c>
      <c r="N1181" s="17" t="s">
        <v>73</v>
      </c>
      <c r="O1181" s="17" t="s">
        <v>74</v>
      </c>
      <c r="S1181" s="16" t="s">
        <v>75</v>
      </c>
      <c r="T1181" s="15" t="s">
        <v>76</v>
      </c>
      <c r="U1181" s="44" t="s">
        <v>15284</v>
      </c>
      <c r="V1181" s="44" t="s">
        <v>15284</v>
      </c>
      <c r="W1181" s="46" t="s">
        <v>15284</v>
      </c>
      <c r="Z1181" s="21" t="s">
        <v>20380</v>
      </c>
      <c r="AA1181" s="1" t="s">
        <v>11350</v>
      </c>
      <c r="AB1181" s="1" t="s">
        <v>11351</v>
      </c>
      <c r="AC1181" s="1" t="s">
        <v>12519</v>
      </c>
    </row>
    <row r="1182" spans="1:29" ht="14.4">
      <c r="A1182" s="11">
        <f t="shared" si="17"/>
        <v>1169</v>
      </c>
      <c r="B1182" s="12" t="s">
        <v>18</v>
      </c>
      <c r="C1182" t="s">
        <v>79</v>
      </c>
      <c r="D1182" s="14" t="s">
        <v>3360</v>
      </c>
      <c r="E1182" t="s">
        <v>3361</v>
      </c>
      <c r="F1182" s="15"/>
      <c r="G1182" s="16" t="s">
        <v>82</v>
      </c>
      <c r="H1182">
        <v>1</v>
      </c>
      <c r="I1182" t="s">
        <v>3362</v>
      </c>
      <c r="J1182" s="15" t="s">
        <v>24372</v>
      </c>
      <c r="K1182" s="17" t="s">
        <v>71</v>
      </c>
      <c r="L1182" s="17" t="s">
        <v>72</v>
      </c>
      <c r="M1182" s="17">
        <v>18</v>
      </c>
      <c r="N1182" s="17" t="s">
        <v>73</v>
      </c>
      <c r="O1182" s="17" t="s">
        <v>74</v>
      </c>
      <c r="S1182" s="16" t="s">
        <v>75</v>
      </c>
      <c r="T1182" s="15" t="s">
        <v>76</v>
      </c>
      <c r="U1182" s="44" t="s">
        <v>15285</v>
      </c>
      <c r="V1182" s="44" t="s">
        <v>15285</v>
      </c>
      <c r="W1182" s="46" t="s">
        <v>15285</v>
      </c>
      <c r="Z1182" s="21" t="s">
        <v>20381</v>
      </c>
      <c r="AA1182" s="1" t="s">
        <v>11350</v>
      </c>
      <c r="AB1182" s="1" t="s">
        <v>11351</v>
      </c>
      <c r="AC1182" s="1" t="s">
        <v>12520</v>
      </c>
    </row>
    <row r="1183" spans="1:29" ht="14.4">
      <c r="A1183" s="11">
        <f t="shared" si="17"/>
        <v>1170</v>
      </c>
      <c r="B1183" s="12" t="s">
        <v>18</v>
      </c>
      <c r="C1183" t="s">
        <v>79</v>
      </c>
      <c r="D1183" s="14" t="s">
        <v>3363</v>
      </c>
      <c r="E1183" t="s">
        <v>3364</v>
      </c>
      <c r="F1183" s="15"/>
      <c r="G1183" s="16" t="s">
        <v>82</v>
      </c>
      <c r="H1183">
        <v>1</v>
      </c>
      <c r="I1183" t="s">
        <v>3365</v>
      </c>
      <c r="J1183" s="15" t="s">
        <v>24373</v>
      </c>
      <c r="K1183" s="17" t="s">
        <v>71</v>
      </c>
      <c r="L1183" s="17" t="s">
        <v>72</v>
      </c>
      <c r="M1183" s="17">
        <v>18</v>
      </c>
      <c r="N1183" s="17" t="s">
        <v>73</v>
      </c>
      <c r="O1183" s="17" t="s">
        <v>74</v>
      </c>
      <c r="S1183" s="16" t="s">
        <v>75</v>
      </c>
      <c r="T1183" s="15" t="s">
        <v>76</v>
      </c>
      <c r="U1183" s="44" t="s">
        <v>15286</v>
      </c>
      <c r="V1183" s="44" t="s">
        <v>15286</v>
      </c>
      <c r="W1183" s="46" t="s">
        <v>15286</v>
      </c>
      <c r="Z1183" s="21" t="s">
        <v>20382</v>
      </c>
      <c r="AA1183" s="1" t="s">
        <v>11350</v>
      </c>
      <c r="AB1183" s="1" t="s">
        <v>11351</v>
      </c>
      <c r="AC1183" s="1" t="s">
        <v>12521</v>
      </c>
    </row>
    <row r="1184" spans="1:29" ht="14.4">
      <c r="A1184" s="11">
        <f t="shared" si="17"/>
        <v>1171</v>
      </c>
      <c r="B1184" s="12" t="s">
        <v>18</v>
      </c>
      <c r="C1184" t="s">
        <v>79</v>
      </c>
      <c r="D1184" s="14" t="s">
        <v>3366</v>
      </c>
      <c r="E1184" t="s">
        <v>3367</v>
      </c>
      <c r="F1184" s="15"/>
      <c r="G1184" s="16" t="s">
        <v>82</v>
      </c>
      <c r="H1184">
        <v>1</v>
      </c>
      <c r="I1184" t="s">
        <v>3368</v>
      </c>
      <c r="J1184" s="15" t="s">
        <v>24374</v>
      </c>
      <c r="K1184" s="17" t="s">
        <v>71</v>
      </c>
      <c r="L1184" s="17" t="s">
        <v>72</v>
      </c>
      <c r="M1184" s="17">
        <v>18</v>
      </c>
      <c r="N1184" s="17" t="s">
        <v>73</v>
      </c>
      <c r="O1184" s="17" t="s">
        <v>74</v>
      </c>
      <c r="S1184" s="16" t="s">
        <v>75</v>
      </c>
      <c r="T1184" s="15" t="s">
        <v>76</v>
      </c>
      <c r="U1184" s="44" t="s">
        <v>15287</v>
      </c>
      <c r="V1184" s="44" t="s">
        <v>15287</v>
      </c>
      <c r="W1184" s="46" t="s">
        <v>15287</v>
      </c>
      <c r="Z1184" s="21" t="s">
        <v>20383</v>
      </c>
      <c r="AA1184" s="1" t="s">
        <v>11350</v>
      </c>
      <c r="AB1184" s="1" t="s">
        <v>11351</v>
      </c>
      <c r="AC1184" s="1" t="s">
        <v>12522</v>
      </c>
    </row>
    <row r="1185" spans="1:29" ht="14.4">
      <c r="A1185" s="11">
        <f t="shared" si="17"/>
        <v>1172</v>
      </c>
      <c r="B1185" s="12" t="s">
        <v>18</v>
      </c>
      <c r="C1185" t="s">
        <v>79</v>
      </c>
      <c r="D1185" s="14" t="s">
        <v>3369</v>
      </c>
      <c r="E1185" t="s">
        <v>3370</v>
      </c>
      <c r="F1185" s="15"/>
      <c r="G1185" s="16" t="s">
        <v>82</v>
      </c>
      <c r="H1185">
        <v>1</v>
      </c>
      <c r="I1185" t="s">
        <v>3371</v>
      </c>
      <c r="J1185" s="15" t="s">
        <v>24375</v>
      </c>
      <c r="K1185" s="17" t="s">
        <v>71</v>
      </c>
      <c r="L1185" s="17" t="s">
        <v>72</v>
      </c>
      <c r="M1185" s="17">
        <v>18</v>
      </c>
      <c r="N1185" s="17" t="s">
        <v>73</v>
      </c>
      <c r="O1185" s="17" t="s">
        <v>74</v>
      </c>
      <c r="S1185" s="16" t="s">
        <v>75</v>
      </c>
      <c r="T1185" s="15" t="s">
        <v>76</v>
      </c>
      <c r="U1185" s="44" t="s">
        <v>15288</v>
      </c>
      <c r="V1185" s="44" t="s">
        <v>15288</v>
      </c>
      <c r="W1185" s="46" t="s">
        <v>15288</v>
      </c>
      <c r="Z1185" s="21" t="s">
        <v>20384</v>
      </c>
      <c r="AA1185" s="1" t="s">
        <v>11350</v>
      </c>
      <c r="AB1185" s="1" t="s">
        <v>11351</v>
      </c>
      <c r="AC1185" s="1" t="s">
        <v>12523</v>
      </c>
    </row>
    <row r="1186" spans="1:29" ht="14.4">
      <c r="A1186" s="11">
        <f t="shared" ref="A1186:A1249" si="18">A1185+1</f>
        <v>1173</v>
      </c>
      <c r="B1186" s="12" t="s">
        <v>18</v>
      </c>
      <c r="C1186" t="s">
        <v>79</v>
      </c>
      <c r="D1186" s="14" t="s">
        <v>3372</v>
      </c>
      <c r="E1186" t="s">
        <v>3373</v>
      </c>
      <c r="F1186" s="15"/>
      <c r="G1186" s="16" t="s">
        <v>82</v>
      </c>
      <c r="H1186">
        <v>1</v>
      </c>
      <c r="I1186" t="s">
        <v>3374</v>
      </c>
      <c r="J1186" s="15" t="s">
        <v>24376</v>
      </c>
      <c r="K1186" s="17" t="s">
        <v>71</v>
      </c>
      <c r="L1186" s="17" t="s">
        <v>72</v>
      </c>
      <c r="M1186" s="17">
        <v>18</v>
      </c>
      <c r="N1186" s="17" t="s">
        <v>73</v>
      </c>
      <c r="O1186" s="17" t="s">
        <v>74</v>
      </c>
      <c r="S1186" s="16" t="s">
        <v>75</v>
      </c>
      <c r="T1186" s="15" t="s">
        <v>76</v>
      </c>
      <c r="U1186" s="44" t="s">
        <v>15289</v>
      </c>
      <c r="V1186" s="44" t="s">
        <v>15289</v>
      </c>
      <c r="W1186" s="46" t="s">
        <v>15289</v>
      </c>
      <c r="Z1186" s="21" t="s">
        <v>20385</v>
      </c>
      <c r="AA1186" s="1" t="s">
        <v>11350</v>
      </c>
      <c r="AB1186" s="1" t="s">
        <v>11351</v>
      </c>
      <c r="AC1186" s="1" t="s">
        <v>12524</v>
      </c>
    </row>
    <row r="1187" spans="1:29" ht="14.4">
      <c r="A1187" s="11">
        <f t="shared" si="18"/>
        <v>1174</v>
      </c>
      <c r="B1187" s="12" t="s">
        <v>18</v>
      </c>
      <c r="C1187" t="s">
        <v>79</v>
      </c>
      <c r="D1187" s="14" t="s">
        <v>3375</v>
      </c>
      <c r="E1187" t="s">
        <v>3376</v>
      </c>
      <c r="F1187" s="15"/>
      <c r="G1187" s="16" t="s">
        <v>82</v>
      </c>
      <c r="H1187">
        <v>1</v>
      </c>
      <c r="I1187" t="s">
        <v>3377</v>
      </c>
      <c r="J1187" s="15" t="s">
        <v>24377</v>
      </c>
      <c r="K1187" s="17" t="s">
        <v>71</v>
      </c>
      <c r="L1187" s="17" t="s">
        <v>72</v>
      </c>
      <c r="M1187" s="17">
        <v>18</v>
      </c>
      <c r="N1187" s="17" t="s">
        <v>73</v>
      </c>
      <c r="O1187" s="17" t="s">
        <v>74</v>
      </c>
      <c r="S1187" s="16" t="s">
        <v>75</v>
      </c>
      <c r="T1187" s="15" t="s">
        <v>76</v>
      </c>
      <c r="U1187" s="44" t="s">
        <v>15290</v>
      </c>
      <c r="V1187" s="44" t="s">
        <v>15290</v>
      </c>
      <c r="W1187" s="46" t="s">
        <v>15290</v>
      </c>
      <c r="Z1187" s="21" t="s">
        <v>20386</v>
      </c>
      <c r="AA1187" s="1" t="s">
        <v>11350</v>
      </c>
      <c r="AB1187" s="1" t="s">
        <v>11351</v>
      </c>
      <c r="AC1187" s="1" t="s">
        <v>12525</v>
      </c>
    </row>
    <row r="1188" spans="1:29" ht="14.4">
      <c r="A1188" s="11">
        <f t="shared" si="18"/>
        <v>1175</v>
      </c>
      <c r="B1188" s="12" t="s">
        <v>18</v>
      </c>
      <c r="C1188" t="s">
        <v>79</v>
      </c>
      <c r="D1188" s="14" t="s">
        <v>3378</v>
      </c>
      <c r="E1188" t="s">
        <v>3379</v>
      </c>
      <c r="F1188" s="15"/>
      <c r="G1188" s="16" t="s">
        <v>82</v>
      </c>
      <c r="H1188">
        <v>1</v>
      </c>
      <c r="I1188" t="s">
        <v>3380</v>
      </c>
      <c r="J1188" s="15" t="s">
        <v>24378</v>
      </c>
      <c r="K1188" s="17" t="s">
        <v>71</v>
      </c>
      <c r="L1188" s="17" t="s">
        <v>72</v>
      </c>
      <c r="M1188" s="17">
        <v>18</v>
      </c>
      <c r="N1188" s="17" t="s">
        <v>73</v>
      </c>
      <c r="O1188" s="17" t="s">
        <v>74</v>
      </c>
      <c r="S1188" s="16" t="s">
        <v>75</v>
      </c>
      <c r="T1188" s="15" t="s">
        <v>76</v>
      </c>
      <c r="U1188" s="44" t="s">
        <v>15291</v>
      </c>
      <c r="V1188" s="44" t="s">
        <v>15291</v>
      </c>
      <c r="W1188" s="46" t="s">
        <v>15291</v>
      </c>
      <c r="Z1188" s="21" t="s">
        <v>20387</v>
      </c>
      <c r="AA1188" s="1" t="s">
        <v>11350</v>
      </c>
      <c r="AB1188" s="1" t="s">
        <v>11351</v>
      </c>
      <c r="AC1188" s="1" t="s">
        <v>12526</v>
      </c>
    </row>
    <row r="1189" spans="1:29" ht="14.4">
      <c r="A1189" s="11">
        <f t="shared" si="18"/>
        <v>1176</v>
      </c>
      <c r="B1189" s="12" t="s">
        <v>18</v>
      </c>
      <c r="C1189" t="s">
        <v>79</v>
      </c>
      <c r="D1189" s="14" t="s">
        <v>3381</v>
      </c>
      <c r="E1189" t="s">
        <v>3382</v>
      </c>
      <c r="F1189" s="15"/>
      <c r="G1189" s="16" t="s">
        <v>82</v>
      </c>
      <c r="H1189">
        <v>1</v>
      </c>
      <c r="I1189" t="s">
        <v>3383</v>
      </c>
      <c r="J1189" s="15" t="s">
        <v>24379</v>
      </c>
      <c r="K1189" s="17" t="s">
        <v>71</v>
      </c>
      <c r="L1189" s="17" t="s">
        <v>72</v>
      </c>
      <c r="M1189" s="17">
        <v>18</v>
      </c>
      <c r="N1189" s="17" t="s">
        <v>73</v>
      </c>
      <c r="O1189" s="17" t="s">
        <v>74</v>
      </c>
      <c r="S1189" s="16" t="s">
        <v>75</v>
      </c>
      <c r="T1189" s="15" t="s">
        <v>76</v>
      </c>
      <c r="U1189" s="44" t="s">
        <v>15292</v>
      </c>
      <c r="V1189" s="44" t="s">
        <v>15292</v>
      </c>
      <c r="W1189" s="46" t="s">
        <v>15292</v>
      </c>
      <c r="Z1189" s="21" t="s">
        <v>20388</v>
      </c>
      <c r="AA1189" s="1" t="s">
        <v>11350</v>
      </c>
      <c r="AB1189" s="1" t="s">
        <v>11351</v>
      </c>
      <c r="AC1189" s="1" t="s">
        <v>12527</v>
      </c>
    </row>
    <row r="1190" spans="1:29" ht="14.4">
      <c r="A1190" s="11">
        <f t="shared" si="18"/>
        <v>1177</v>
      </c>
      <c r="B1190" s="12" t="s">
        <v>18</v>
      </c>
      <c r="C1190" t="s">
        <v>79</v>
      </c>
      <c r="D1190" s="14" t="s">
        <v>3384</v>
      </c>
      <c r="E1190" t="s">
        <v>3385</v>
      </c>
      <c r="F1190" s="15"/>
      <c r="G1190" s="16" t="s">
        <v>82</v>
      </c>
      <c r="H1190">
        <v>1</v>
      </c>
      <c r="I1190" t="s">
        <v>3386</v>
      </c>
      <c r="J1190" s="15" t="s">
        <v>24380</v>
      </c>
      <c r="K1190" s="17" t="s">
        <v>71</v>
      </c>
      <c r="L1190" s="17" t="s">
        <v>72</v>
      </c>
      <c r="M1190" s="17">
        <v>18</v>
      </c>
      <c r="N1190" s="17" t="s">
        <v>73</v>
      </c>
      <c r="O1190" s="17" t="s">
        <v>74</v>
      </c>
      <c r="S1190" s="16" t="s">
        <v>75</v>
      </c>
      <c r="T1190" s="15" t="s">
        <v>76</v>
      </c>
      <c r="U1190" s="44" t="s">
        <v>15293</v>
      </c>
      <c r="V1190" s="44" t="s">
        <v>15293</v>
      </c>
      <c r="W1190" s="46" t="s">
        <v>15293</v>
      </c>
      <c r="Z1190" s="21" t="s">
        <v>20389</v>
      </c>
      <c r="AA1190" s="1" t="s">
        <v>11350</v>
      </c>
      <c r="AB1190" s="1" t="s">
        <v>11351</v>
      </c>
      <c r="AC1190" s="1" t="s">
        <v>12528</v>
      </c>
    </row>
    <row r="1191" spans="1:29" ht="14.4">
      <c r="A1191" s="11">
        <f t="shared" si="18"/>
        <v>1178</v>
      </c>
      <c r="B1191" s="12" t="s">
        <v>18</v>
      </c>
      <c r="C1191" t="s">
        <v>79</v>
      </c>
      <c r="D1191" s="14" t="s">
        <v>3387</v>
      </c>
      <c r="E1191" t="s">
        <v>3388</v>
      </c>
      <c r="F1191" s="15"/>
      <c r="G1191" s="16" t="s">
        <v>82</v>
      </c>
      <c r="H1191">
        <v>1</v>
      </c>
      <c r="I1191" t="s">
        <v>3389</v>
      </c>
      <c r="J1191" s="15" t="s">
        <v>24381</v>
      </c>
      <c r="K1191" s="17" t="s">
        <v>71</v>
      </c>
      <c r="L1191" s="17" t="s">
        <v>72</v>
      </c>
      <c r="M1191" s="17">
        <v>18</v>
      </c>
      <c r="N1191" s="17" t="s">
        <v>73</v>
      </c>
      <c r="O1191" s="17" t="s">
        <v>74</v>
      </c>
      <c r="S1191" s="16" t="s">
        <v>75</v>
      </c>
      <c r="T1191" s="15" t="s">
        <v>76</v>
      </c>
      <c r="U1191" s="44" t="s">
        <v>15294</v>
      </c>
      <c r="V1191" s="44" t="s">
        <v>15294</v>
      </c>
      <c r="W1191" s="46" t="s">
        <v>15294</v>
      </c>
      <c r="Z1191" s="21" t="s">
        <v>20390</v>
      </c>
      <c r="AA1191" s="1" t="s">
        <v>11350</v>
      </c>
      <c r="AB1191" s="1" t="s">
        <v>11351</v>
      </c>
      <c r="AC1191" s="1" t="s">
        <v>12529</v>
      </c>
    </row>
    <row r="1192" spans="1:29" ht="14.4">
      <c r="A1192" s="11">
        <f t="shared" si="18"/>
        <v>1179</v>
      </c>
      <c r="B1192" s="12" t="s">
        <v>18</v>
      </c>
      <c r="C1192" t="s">
        <v>79</v>
      </c>
      <c r="D1192" s="14" t="s">
        <v>3390</v>
      </c>
      <c r="E1192" t="s">
        <v>3391</v>
      </c>
      <c r="F1192" s="15"/>
      <c r="G1192" s="16" t="s">
        <v>82</v>
      </c>
      <c r="H1192">
        <v>1</v>
      </c>
      <c r="I1192" t="s">
        <v>3392</v>
      </c>
      <c r="J1192" s="15" t="s">
        <v>24382</v>
      </c>
      <c r="K1192" s="17" t="s">
        <v>71</v>
      </c>
      <c r="L1192" s="17" t="s">
        <v>72</v>
      </c>
      <c r="M1192" s="17">
        <v>18</v>
      </c>
      <c r="N1192" s="17" t="s">
        <v>73</v>
      </c>
      <c r="O1192" s="17" t="s">
        <v>74</v>
      </c>
      <c r="S1192" s="16" t="s">
        <v>75</v>
      </c>
      <c r="T1192" s="15" t="s">
        <v>76</v>
      </c>
      <c r="U1192" s="44" t="s">
        <v>15295</v>
      </c>
      <c r="V1192" s="44" t="s">
        <v>15295</v>
      </c>
      <c r="W1192" s="46" t="s">
        <v>15295</v>
      </c>
      <c r="Z1192" s="21" t="s">
        <v>20391</v>
      </c>
      <c r="AA1192" s="1" t="s">
        <v>11350</v>
      </c>
      <c r="AB1192" s="1" t="s">
        <v>11351</v>
      </c>
      <c r="AC1192" s="1" t="s">
        <v>12530</v>
      </c>
    </row>
    <row r="1193" spans="1:29" ht="14.4">
      <c r="A1193" s="11">
        <f t="shared" si="18"/>
        <v>1180</v>
      </c>
      <c r="B1193" s="12" t="s">
        <v>18</v>
      </c>
      <c r="C1193" t="s">
        <v>79</v>
      </c>
      <c r="D1193" s="14" t="s">
        <v>3393</v>
      </c>
      <c r="E1193" t="s">
        <v>3394</v>
      </c>
      <c r="F1193" s="15"/>
      <c r="G1193" s="16" t="s">
        <v>82</v>
      </c>
      <c r="H1193">
        <v>1</v>
      </c>
      <c r="I1193" t="s">
        <v>3395</v>
      </c>
      <c r="J1193" s="15" t="s">
        <v>24383</v>
      </c>
      <c r="K1193" s="17" t="s">
        <v>71</v>
      </c>
      <c r="L1193" s="17" t="s">
        <v>72</v>
      </c>
      <c r="M1193" s="17">
        <v>18</v>
      </c>
      <c r="N1193" s="17" t="s">
        <v>73</v>
      </c>
      <c r="O1193" s="17" t="s">
        <v>74</v>
      </c>
      <c r="S1193" s="16" t="s">
        <v>75</v>
      </c>
      <c r="T1193" s="15" t="s">
        <v>76</v>
      </c>
      <c r="U1193" s="44" t="s">
        <v>15296</v>
      </c>
      <c r="V1193" s="44" t="s">
        <v>15296</v>
      </c>
      <c r="W1193" s="46" t="s">
        <v>15296</v>
      </c>
      <c r="Z1193" s="21" t="s">
        <v>20392</v>
      </c>
      <c r="AA1193" s="1" t="s">
        <v>11350</v>
      </c>
      <c r="AB1193" s="1" t="s">
        <v>11351</v>
      </c>
      <c r="AC1193" s="1" t="s">
        <v>12531</v>
      </c>
    </row>
    <row r="1194" spans="1:29" ht="14.4">
      <c r="A1194" s="11">
        <f t="shared" si="18"/>
        <v>1181</v>
      </c>
      <c r="B1194" s="12" t="s">
        <v>18</v>
      </c>
      <c r="C1194" t="s">
        <v>79</v>
      </c>
      <c r="D1194" s="14" t="s">
        <v>3396</v>
      </c>
      <c r="E1194" t="s">
        <v>3397</v>
      </c>
      <c r="F1194" s="15"/>
      <c r="G1194" s="16" t="s">
        <v>82</v>
      </c>
      <c r="H1194">
        <v>1</v>
      </c>
      <c r="I1194" t="s">
        <v>3398</v>
      </c>
      <c r="J1194" s="15" t="s">
        <v>24384</v>
      </c>
      <c r="K1194" s="17" t="s">
        <v>71</v>
      </c>
      <c r="L1194" s="17" t="s">
        <v>72</v>
      </c>
      <c r="M1194" s="17">
        <v>18</v>
      </c>
      <c r="N1194" s="17" t="s">
        <v>73</v>
      </c>
      <c r="O1194" s="17" t="s">
        <v>74</v>
      </c>
      <c r="S1194" s="16" t="s">
        <v>75</v>
      </c>
      <c r="T1194" s="15" t="s">
        <v>76</v>
      </c>
      <c r="U1194" s="44" t="s">
        <v>15297</v>
      </c>
      <c r="V1194" s="44" t="s">
        <v>15297</v>
      </c>
      <c r="W1194" s="46" t="s">
        <v>15297</v>
      </c>
      <c r="Z1194" s="21" t="s">
        <v>20393</v>
      </c>
      <c r="AA1194" s="1" t="s">
        <v>11350</v>
      </c>
      <c r="AB1194" s="1" t="s">
        <v>11351</v>
      </c>
      <c r="AC1194" s="1" t="s">
        <v>12532</v>
      </c>
    </row>
    <row r="1195" spans="1:29" ht="14.4">
      <c r="A1195" s="11">
        <f t="shared" si="18"/>
        <v>1182</v>
      </c>
      <c r="B1195" s="12" t="s">
        <v>18</v>
      </c>
      <c r="C1195" t="s">
        <v>79</v>
      </c>
      <c r="D1195" s="14" t="s">
        <v>3399</v>
      </c>
      <c r="E1195" t="s">
        <v>3400</v>
      </c>
      <c r="F1195" s="15"/>
      <c r="G1195" s="16" t="s">
        <v>82</v>
      </c>
      <c r="H1195">
        <v>1</v>
      </c>
      <c r="I1195" t="s">
        <v>3401</v>
      </c>
      <c r="J1195" s="15" t="s">
        <v>24385</v>
      </c>
      <c r="K1195" s="17" t="s">
        <v>71</v>
      </c>
      <c r="L1195" s="17" t="s">
        <v>72</v>
      </c>
      <c r="M1195" s="17">
        <v>18</v>
      </c>
      <c r="N1195" s="17" t="s">
        <v>73</v>
      </c>
      <c r="O1195" s="17" t="s">
        <v>74</v>
      </c>
      <c r="S1195" s="16" t="s">
        <v>75</v>
      </c>
      <c r="T1195" s="15" t="s">
        <v>76</v>
      </c>
      <c r="U1195" s="44" t="s">
        <v>15298</v>
      </c>
      <c r="V1195" s="44" t="s">
        <v>15298</v>
      </c>
      <c r="W1195" s="46" t="s">
        <v>15298</v>
      </c>
      <c r="Z1195" s="21" t="s">
        <v>20394</v>
      </c>
      <c r="AA1195" s="1" t="s">
        <v>11350</v>
      </c>
      <c r="AB1195" s="1" t="s">
        <v>11351</v>
      </c>
      <c r="AC1195" s="1" t="s">
        <v>12533</v>
      </c>
    </row>
    <row r="1196" spans="1:29" ht="14.4">
      <c r="A1196" s="11">
        <f t="shared" si="18"/>
        <v>1183</v>
      </c>
      <c r="B1196" s="12" t="s">
        <v>18</v>
      </c>
      <c r="C1196" t="s">
        <v>79</v>
      </c>
      <c r="D1196" s="14" t="s">
        <v>3402</v>
      </c>
      <c r="E1196" t="s">
        <v>3403</v>
      </c>
      <c r="F1196" s="15"/>
      <c r="G1196" s="16" t="s">
        <v>82</v>
      </c>
      <c r="H1196">
        <v>1</v>
      </c>
      <c r="I1196" t="s">
        <v>3404</v>
      </c>
      <c r="J1196" s="15" t="s">
        <v>24386</v>
      </c>
      <c r="K1196" s="17" t="s">
        <v>71</v>
      </c>
      <c r="L1196" s="17" t="s">
        <v>72</v>
      </c>
      <c r="M1196" s="17">
        <v>18</v>
      </c>
      <c r="N1196" s="17" t="s">
        <v>73</v>
      </c>
      <c r="O1196" s="17" t="s">
        <v>74</v>
      </c>
      <c r="S1196" s="16" t="s">
        <v>75</v>
      </c>
      <c r="T1196" s="15" t="s">
        <v>76</v>
      </c>
      <c r="U1196" s="44" t="s">
        <v>15299</v>
      </c>
      <c r="V1196" s="44" t="s">
        <v>15299</v>
      </c>
      <c r="W1196" s="46" t="s">
        <v>15299</v>
      </c>
      <c r="Z1196" s="21" t="s">
        <v>20395</v>
      </c>
      <c r="AA1196" s="1" t="s">
        <v>11350</v>
      </c>
      <c r="AB1196" s="1" t="s">
        <v>11351</v>
      </c>
      <c r="AC1196" s="1" t="s">
        <v>12534</v>
      </c>
    </row>
    <row r="1197" spans="1:29" ht="14.4">
      <c r="A1197" s="11">
        <f t="shared" si="18"/>
        <v>1184</v>
      </c>
      <c r="B1197" s="12" t="s">
        <v>18</v>
      </c>
      <c r="C1197" t="s">
        <v>79</v>
      </c>
      <c r="D1197" s="14" t="s">
        <v>3405</v>
      </c>
      <c r="E1197" t="s">
        <v>3406</v>
      </c>
      <c r="F1197" s="15"/>
      <c r="G1197" s="16" t="s">
        <v>82</v>
      </c>
      <c r="H1197">
        <v>1</v>
      </c>
      <c r="I1197" t="s">
        <v>3407</v>
      </c>
      <c r="J1197" s="15" t="s">
        <v>24387</v>
      </c>
      <c r="K1197" s="17" t="s">
        <v>71</v>
      </c>
      <c r="L1197" s="17" t="s">
        <v>72</v>
      </c>
      <c r="M1197" s="17">
        <v>18</v>
      </c>
      <c r="N1197" s="17" t="s">
        <v>73</v>
      </c>
      <c r="O1197" s="17" t="s">
        <v>74</v>
      </c>
      <c r="S1197" s="16" t="s">
        <v>75</v>
      </c>
      <c r="T1197" s="15" t="s">
        <v>76</v>
      </c>
      <c r="U1197" s="44" t="s">
        <v>15300</v>
      </c>
      <c r="V1197" s="44" t="s">
        <v>15300</v>
      </c>
      <c r="W1197" s="46" t="s">
        <v>15300</v>
      </c>
      <c r="Z1197" s="21" t="s">
        <v>20396</v>
      </c>
      <c r="AA1197" s="1" t="s">
        <v>11350</v>
      </c>
      <c r="AB1197" s="1" t="s">
        <v>11351</v>
      </c>
      <c r="AC1197" s="1" t="s">
        <v>12535</v>
      </c>
    </row>
    <row r="1198" spans="1:29" ht="14.4">
      <c r="A1198" s="11">
        <f t="shared" si="18"/>
        <v>1185</v>
      </c>
      <c r="B1198" s="12" t="s">
        <v>18</v>
      </c>
      <c r="C1198" t="s">
        <v>79</v>
      </c>
      <c r="D1198" s="14" t="s">
        <v>3408</v>
      </c>
      <c r="E1198" t="s">
        <v>3409</v>
      </c>
      <c r="F1198" s="15"/>
      <c r="G1198" s="16" t="s">
        <v>82</v>
      </c>
      <c r="H1198">
        <v>1</v>
      </c>
      <c r="I1198" t="s">
        <v>3410</v>
      </c>
      <c r="J1198" s="15" t="s">
        <v>24388</v>
      </c>
      <c r="K1198" s="17" t="s">
        <v>71</v>
      </c>
      <c r="L1198" s="17" t="s">
        <v>72</v>
      </c>
      <c r="M1198" s="17">
        <v>18</v>
      </c>
      <c r="N1198" s="17" t="s">
        <v>73</v>
      </c>
      <c r="O1198" s="17" t="s">
        <v>74</v>
      </c>
      <c r="S1198" s="16" t="s">
        <v>75</v>
      </c>
      <c r="T1198" s="15" t="s">
        <v>76</v>
      </c>
      <c r="U1198" s="44" t="s">
        <v>15301</v>
      </c>
      <c r="V1198" s="44" t="s">
        <v>15301</v>
      </c>
      <c r="W1198" s="46" t="s">
        <v>15301</v>
      </c>
      <c r="Z1198" s="21" t="s">
        <v>20397</v>
      </c>
      <c r="AA1198" s="1" t="s">
        <v>11350</v>
      </c>
      <c r="AB1198" s="1" t="s">
        <v>11351</v>
      </c>
      <c r="AC1198" s="1" t="s">
        <v>12536</v>
      </c>
    </row>
    <row r="1199" spans="1:29" ht="14.4">
      <c r="A1199" s="11">
        <f t="shared" si="18"/>
        <v>1186</v>
      </c>
      <c r="B1199" s="12" t="s">
        <v>18</v>
      </c>
      <c r="C1199" t="s">
        <v>79</v>
      </c>
      <c r="D1199" s="14" t="s">
        <v>3411</v>
      </c>
      <c r="E1199" t="s">
        <v>3412</v>
      </c>
      <c r="F1199" s="15"/>
      <c r="G1199" s="16" t="s">
        <v>82</v>
      </c>
      <c r="H1199">
        <v>1</v>
      </c>
      <c r="I1199" t="s">
        <v>3413</v>
      </c>
      <c r="J1199" s="15" t="s">
        <v>24389</v>
      </c>
      <c r="K1199" s="17" t="s">
        <v>71</v>
      </c>
      <c r="L1199" s="17" t="s">
        <v>72</v>
      </c>
      <c r="M1199" s="17">
        <v>18</v>
      </c>
      <c r="N1199" s="17" t="s">
        <v>73</v>
      </c>
      <c r="O1199" s="17" t="s">
        <v>74</v>
      </c>
      <c r="S1199" s="16" t="s">
        <v>75</v>
      </c>
      <c r="T1199" s="15" t="s">
        <v>76</v>
      </c>
      <c r="U1199" s="44" t="s">
        <v>15302</v>
      </c>
      <c r="V1199" s="44" t="s">
        <v>15302</v>
      </c>
      <c r="W1199" s="46" t="s">
        <v>15302</v>
      </c>
      <c r="Z1199" s="21" t="s">
        <v>20398</v>
      </c>
      <c r="AA1199" s="1" t="s">
        <v>11350</v>
      </c>
      <c r="AB1199" s="1" t="s">
        <v>11351</v>
      </c>
      <c r="AC1199" s="1" t="s">
        <v>12537</v>
      </c>
    </row>
    <row r="1200" spans="1:29" ht="14.4">
      <c r="A1200" s="11">
        <f t="shared" si="18"/>
        <v>1187</v>
      </c>
      <c r="B1200" s="12" t="s">
        <v>18</v>
      </c>
      <c r="C1200" t="s">
        <v>131</v>
      </c>
      <c r="D1200" s="14" t="s">
        <v>3414</v>
      </c>
      <c r="E1200" t="s">
        <v>3415</v>
      </c>
      <c r="F1200" s="15"/>
      <c r="G1200" s="16" t="s">
        <v>82</v>
      </c>
      <c r="H1200">
        <v>1</v>
      </c>
      <c r="I1200" t="s">
        <v>3416</v>
      </c>
      <c r="J1200" s="15" t="s">
        <v>24390</v>
      </c>
      <c r="K1200" s="17" t="s">
        <v>71</v>
      </c>
      <c r="L1200" s="17" t="s">
        <v>72</v>
      </c>
      <c r="M1200" s="17">
        <v>18</v>
      </c>
      <c r="N1200" s="17" t="s">
        <v>73</v>
      </c>
      <c r="O1200" s="17" t="s">
        <v>74</v>
      </c>
      <c r="S1200" s="16" t="s">
        <v>75</v>
      </c>
      <c r="T1200" s="15" t="s">
        <v>76</v>
      </c>
      <c r="U1200" s="44" t="s">
        <v>15303</v>
      </c>
      <c r="V1200" s="44" t="s">
        <v>15303</v>
      </c>
      <c r="W1200" s="46" t="s">
        <v>15303</v>
      </c>
      <c r="Z1200" s="21" t="s">
        <v>20399</v>
      </c>
      <c r="AA1200" s="1" t="s">
        <v>11350</v>
      </c>
      <c r="AB1200" s="1" t="s">
        <v>11351</v>
      </c>
      <c r="AC1200" s="1" t="s">
        <v>12538</v>
      </c>
    </row>
    <row r="1201" spans="1:29" ht="14.4">
      <c r="A1201" s="11">
        <f t="shared" si="18"/>
        <v>1188</v>
      </c>
      <c r="B1201" s="12" t="s">
        <v>18</v>
      </c>
      <c r="C1201" t="s">
        <v>79</v>
      </c>
      <c r="D1201" s="14" t="s">
        <v>3417</v>
      </c>
      <c r="E1201" t="s">
        <v>3418</v>
      </c>
      <c r="F1201" s="15"/>
      <c r="G1201" s="16" t="s">
        <v>82</v>
      </c>
      <c r="H1201">
        <v>1</v>
      </c>
      <c r="I1201" t="s">
        <v>3419</v>
      </c>
      <c r="J1201" s="15" t="s">
        <v>24391</v>
      </c>
      <c r="K1201" s="17" t="s">
        <v>71</v>
      </c>
      <c r="L1201" s="17" t="s">
        <v>72</v>
      </c>
      <c r="M1201" s="17">
        <v>18</v>
      </c>
      <c r="N1201" s="17" t="s">
        <v>73</v>
      </c>
      <c r="O1201" s="17" t="s">
        <v>74</v>
      </c>
      <c r="S1201" s="16" t="s">
        <v>75</v>
      </c>
      <c r="T1201" s="15" t="s">
        <v>76</v>
      </c>
      <c r="U1201" s="44" t="s">
        <v>15304</v>
      </c>
      <c r="V1201" s="44" t="s">
        <v>15304</v>
      </c>
      <c r="W1201" s="46" t="s">
        <v>15304</v>
      </c>
      <c r="Z1201" s="21" t="s">
        <v>20400</v>
      </c>
      <c r="AA1201" s="1" t="s">
        <v>11350</v>
      </c>
      <c r="AB1201" s="1" t="s">
        <v>11351</v>
      </c>
      <c r="AC1201" s="1" t="s">
        <v>12539</v>
      </c>
    </row>
    <row r="1202" spans="1:29" ht="14.4">
      <c r="A1202" s="11">
        <f t="shared" si="18"/>
        <v>1189</v>
      </c>
      <c r="B1202" s="12" t="s">
        <v>18</v>
      </c>
      <c r="C1202" t="s">
        <v>79</v>
      </c>
      <c r="D1202" s="14" t="s">
        <v>3420</v>
      </c>
      <c r="E1202" t="s">
        <v>2201</v>
      </c>
      <c r="F1202" s="15"/>
      <c r="G1202" s="16" t="s">
        <v>82</v>
      </c>
      <c r="H1202">
        <v>1</v>
      </c>
      <c r="I1202" t="s">
        <v>3421</v>
      </c>
      <c r="J1202" s="15" t="s">
        <v>24392</v>
      </c>
      <c r="K1202" s="17" t="s">
        <v>71</v>
      </c>
      <c r="L1202" s="17" t="s">
        <v>72</v>
      </c>
      <c r="M1202" s="17">
        <v>18</v>
      </c>
      <c r="N1202" s="17" t="s">
        <v>73</v>
      </c>
      <c r="O1202" s="17" t="s">
        <v>74</v>
      </c>
      <c r="S1202" s="16" t="s">
        <v>75</v>
      </c>
      <c r="T1202" s="15" t="s">
        <v>76</v>
      </c>
      <c r="U1202" s="44" t="s">
        <v>15305</v>
      </c>
      <c r="V1202" s="44" t="s">
        <v>15305</v>
      </c>
      <c r="W1202" s="46" t="s">
        <v>15305</v>
      </c>
      <c r="Z1202" s="21" t="s">
        <v>20401</v>
      </c>
      <c r="AA1202" s="1" t="s">
        <v>11350</v>
      </c>
      <c r="AB1202" s="1" t="s">
        <v>11351</v>
      </c>
      <c r="AC1202" s="1" t="s">
        <v>12540</v>
      </c>
    </row>
    <row r="1203" spans="1:29" ht="14.4">
      <c r="A1203" s="11">
        <f t="shared" si="18"/>
        <v>1190</v>
      </c>
      <c r="B1203" s="12" t="s">
        <v>18</v>
      </c>
      <c r="C1203" t="s">
        <v>79</v>
      </c>
      <c r="D1203" s="14" t="s">
        <v>3422</v>
      </c>
      <c r="E1203" t="s">
        <v>3418</v>
      </c>
      <c r="F1203" s="15"/>
      <c r="G1203" s="16" t="s">
        <v>82</v>
      </c>
      <c r="H1203">
        <v>1</v>
      </c>
      <c r="I1203" t="s">
        <v>3423</v>
      </c>
      <c r="J1203" s="15" t="s">
        <v>24393</v>
      </c>
      <c r="K1203" s="17" t="s">
        <v>71</v>
      </c>
      <c r="L1203" s="17" t="s">
        <v>72</v>
      </c>
      <c r="M1203" s="17">
        <v>18</v>
      </c>
      <c r="N1203" s="17" t="s">
        <v>73</v>
      </c>
      <c r="O1203" s="17" t="s">
        <v>74</v>
      </c>
      <c r="S1203" s="16" t="s">
        <v>75</v>
      </c>
      <c r="T1203" s="15" t="s">
        <v>76</v>
      </c>
      <c r="U1203" s="44" t="s">
        <v>15306</v>
      </c>
      <c r="V1203" s="44" t="s">
        <v>15306</v>
      </c>
      <c r="W1203" s="46" t="s">
        <v>15306</v>
      </c>
      <c r="Z1203" s="21" t="s">
        <v>20402</v>
      </c>
      <c r="AA1203" s="1" t="s">
        <v>11350</v>
      </c>
      <c r="AB1203" s="1" t="s">
        <v>11351</v>
      </c>
      <c r="AC1203" s="1" t="s">
        <v>12541</v>
      </c>
    </row>
    <row r="1204" spans="1:29" ht="14.4">
      <c r="A1204" s="11">
        <f t="shared" si="18"/>
        <v>1191</v>
      </c>
      <c r="B1204" s="12" t="s">
        <v>18</v>
      </c>
      <c r="C1204" t="s">
        <v>131</v>
      </c>
      <c r="D1204" s="14" t="s">
        <v>3424</v>
      </c>
      <c r="E1204" t="s">
        <v>3425</v>
      </c>
      <c r="F1204" s="15"/>
      <c r="G1204" s="16" t="s">
        <v>82</v>
      </c>
      <c r="H1204">
        <v>1</v>
      </c>
      <c r="I1204" t="s">
        <v>3426</v>
      </c>
      <c r="J1204" s="15" t="s">
        <v>24394</v>
      </c>
      <c r="K1204" s="17" t="s">
        <v>71</v>
      </c>
      <c r="L1204" s="17" t="s">
        <v>72</v>
      </c>
      <c r="M1204" s="17">
        <v>18</v>
      </c>
      <c r="N1204" s="17" t="s">
        <v>73</v>
      </c>
      <c r="O1204" s="17" t="s">
        <v>74</v>
      </c>
      <c r="S1204" s="16" t="s">
        <v>75</v>
      </c>
      <c r="T1204" s="15" t="s">
        <v>76</v>
      </c>
      <c r="U1204" s="44" t="s">
        <v>15307</v>
      </c>
      <c r="V1204" s="44" t="s">
        <v>15307</v>
      </c>
      <c r="W1204" s="46" t="s">
        <v>15307</v>
      </c>
      <c r="Z1204" s="21" t="s">
        <v>20403</v>
      </c>
      <c r="AA1204" s="1" t="s">
        <v>11350</v>
      </c>
      <c r="AB1204" s="1" t="s">
        <v>11351</v>
      </c>
      <c r="AC1204" s="1" t="s">
        <v>12542</v>
      </c>
    </row>
    <row r="1205" spans="1:29" ht="14.4">
      <c r="A1205" s="11">
        <f t="shared" si="18"/>
        <v>1192</v>
      </c>
      <c r="B1205" s="12" t="s">
        <v>18</v>
      </c>
      <c r="C1205" t="s">
        <v>131</v>
      </c>
      <c r="D1205" s="14" t="s">
        <v>3427</v>
      </c>
      <c r="E1205" t="s">
        <v>3428</v>
      </c>
      <c r="F1205" s="15"/>
      <c r="G1205" s="16" t="s">
        <v>82</v>
      </c>
      <c r="H1205">
        <v>1</v>
      </c>
      <c r="I1205" t="s">
        <v>3429</v>
      </c>
      <c r="J1205" s="15" t="s">
        <v>24395</v>
      </c>
      <c r="K1205" s="17" t="s">
        <v>71</v>
      </c>
      <c r="L1205" s="17" t="s">
        <v>72</v>
      </c>
      <c r="M1205" s="17">
        <v>18</v>
      </c>
      <c r="N1205" s="17" t="s">
        <v>73</v>
      </c>
      <c r="O1205" s="17" t="s">
        <v>74</v>
      </c>
      <c r="S1205" s="16" t="s">
        <v>75</v>
      </c>
      <c r="T1205" s="15" t="s">
        <v>76</v>
      </c>
      <c r="U1205" s="44" t="s">
        <v>15308</v>
      </c>
      <c r="V1205" s="44" t="s">
        <v>15308</v>
      </c>
      <c r="W1205" s="46" t="s">
        <v>15308</v>
      </c>
      <c r="Z1205" s="21" t="s">
        <v>20404</v>
      </c>
      <c r="AA1205" s="1" t="s">
        <v>11350</v>
      </c>
      <c r="AB1205" s="1" t="s">
        <v>11351</v>
      </c>
      <c r="AC1205" s="1" t="s">
        <v>12543</v>
      </c>
    </row>
    <row r="1206" spans="1:29" ht="14.4">
      <c r="A1206" s="11">
        <f t="shared" si="18"/>
        <v>1193</v>
      </c>
      <c r="B1206" s="12" t="s">
        <v>18</v>
      </c>
      <c r="C1206" t="s">
        <v>131</v>
      </c>
      <c r="D1206" s="14" t="s">
        <v>3430</v>
      </c>
      <c r="E1206" t="s">
        <v>3431</v>
      </c>
      <c r="F1206" s="15"/>
      <c r="G1206" s="16" t="s">
        <v>82</v>
      </c>
      <c r="H1206">
        <v>1</v>
      </c>
      <c r="I1206" t="s">
        <v>3432</v>
      </c>
      <c r="J1206" s="15" t="s">
        <v>24396</v>
      </c>
      <c r="K1206" s="17" t="s">
        <v>71</v>
      </c>
      <c r="L1206" s="17" t="s">
        <v>72</v>
      </c>
      <c r="M1206" s="17">
        <v>18</v>
      </c>
      <c r="N1206" s="17" t="s">
        <v>73</v>
      </c>
      <c r="O1206" s="17" t="s">
        <v>74</v>
      </c>
      <c r="S1206" s="16" t="s">
        <v>75</v>
      </c>
      <c r="T1206" s="15" t="s">
        <v>76</v>
      </c>
      <c r="U1206" s="44" t="s">
        <v>15309</v>
      </c>
      <c r="V1206" s="44" t="s">
        <v>15309</v>
      </c>
      <c r="W1206" s="46" t="s">
        <v>15309</v>
      </c>
      <c r="Z1206" s="21" t="s">
        <v>20405</v>
      </c>
      <c r="AA1206" s="1" t="s">
        <v>11350</v>
      </c>
      <c r="AB1206" s="1" t="s">
        <v>11351</v>
      </c>
      <c r="AC1206" s="1" t="s">
        <v>12544</v>
      </c>
    </row>
    <row r="1207" spans="1:29" ht="14.4">
      <c r="A1207" s="11">
        <f t="shared" si="18"/>
        <v>1194</v>
      </c>
      <c r="B1207" s="12" t="s">
        <v>18</v>
      </c>
      <c r="C1207" t="s">
        <v>131</v>
      </c>
      <c r="D1207" s="14" t="s">
        <v>3433</v>
      </c>
      <c r="E1207" t="s">
        <v>3434</v>
      </c>
      <c r="F1207" s="15"/>
      <c r="G1207" s="16" t="s">
        <v>82</v>
      </c>
      <c r="H1207">
        <v>1</v>
      </c>
      <c r="I1207" t="s">
        <v>3435</v>
      </c>
      <c r="J1207" s="15" t="s">
        <v>24397</v>
      </c>
      <c r="K1207" s="17" t="s">
        <v>71</v>
      </c>
      <c r="L1207" s="17" t="s">
        <v>72</v>
      </c>
      <c r="M1207" s="17">
        <v>18</v>
      </c>
      <c r="N1207" s="17" t="s">
        <v>73</v>
      </c>
      <c r="O1207" s="17" t="s">
        <v>74</v>
      </c>
      <c r="S1207" s="16" t="s">
        <v>75</v>
      </c>
      <c r="T1207" s="15" t="s">
        <v>76</v>
      </c>
      <c r="U1207" s="44" t="s">
        <v>15310</v>
      </c>
      <c r="V1207" s="44" t="s">
        <v>15310</v>
      </c>
      <c r="W1207" s="46" t="s">
        <v>15310</v>
      </c>
      <c r="Z1207" s="21" t="s">
        <v>20406</v>
      </c>
      <c r="AA1207" s="1" t="s">
        <v>11350</v>
      </c>
      <c r="AB1207" s="1" t="s">
        <v>11351</v>
      </c>
      <c r="AC1207" s="1" t="s">
        <v>12545</v>
      </c>
    </row>
    <row r="1208" spans="1:29" ht="14.4">
      <c r="A1208" s="11">
        <f t="shared" si="18"/>
        <v>1195</v>
      </c>
      <c r="B1208" s="12" t="s">
        <v>18</v>
      </c>
      <c r="C1208" t="s">
        <v>131</v>
      </c>
      <c r="D1208" s="14" t="s">
        <v>3436</v>
      </c>
      <c r="E1208" t="s">
        <v>3437</v>
      </c>
      <c r="F1208" s="15"/>
      <c r="G1208" s="16" t="s">
        <v>82</v>
      </c>
      <c r="H1208">
        <v>1</v>
      </c>
      <c r="I1208" t="s">
        <v>3438</v>
      </c>
      <c r="J1208" s="15" t="s">
        <v>24398</v>
      </c>
      <c r="K1208" s="17" t="s">
        <v>71</v>
      </c>
      <c r="L1208" s="17" t="s">
        <v>72</v>
      </c>
      <c r="M1208" s="17">
        <v>18</v>
      </c>
      <c r="N1208" s="17" t="s">
        <v>73</v>
      </c>
      <c r="O1208" s="17" t="s">
        <v>74</v>
      </c>
      <c r="S1208" s="16" t="s">
        <v>75</v>
      </c>
      <c r="T1208" s="15" t="s">
        <v>76</v>
      </c>
      <c r="U1208" s="44" t="s">
        <v>15311</v>
      </c>
      <c r="V1208" s="44" t="s">
        <v>15311</v>
      </c>
      <c r="W1208" s="46" t="s">
        <v>15311</v>
      </c>
      <c r="Z1208" s="21" t="s">
        <v>20407</v>
      </c>
      <c r="AA1208" s="1" t="s">
        <v>11350</v>
      </c>
      <c r="AB1208" s="1" t="s">
        <v>11351</v>
      </c>
      <c r="AC1208" s="1" t="s">
        <v>12546</v>
      </c>
    </row>
    <row r="1209" spans="1:29" ht="14.4">
      <c r="A1209" s="11">
        <f t="shared" si="18"/>
        <v>1196</v>
      </c>
      <c r="B1209" s="12" t="s">
        <v>18</v>
      </c>
      <c r="C1209" t="s">
        <v>131</v>
      </c>
      <c r="D1209" s="14" t="s">
        <v>3439</v>
      </c>
      <c r="E1209" t="s">
        <v>2991</v>
      </c>
      <c r="F1209" s="15"/>
      <c r="G1209" s="16" t="s">
        <v>82</v>
      </c>
      <c r="H1209">
        <v>1</v>
      </c>
      <c r="I1209" t="s">
        <v>3440</v>
      </c>
      <c r="J1209" s="15" t="s">
        <v>24399</v>
      </c>
      <c r="K1209" s="17" t="s">
        <v>71</v>
      </c>
      <c r="L1209" s="17" t="s">
        <v>72</v>
      </c>
      <c r="M1209" s="17">
        <v>18</v>
      </c>
      <c r="N1209" s="17" t="s">
        <v>73</v>
      </c>
      <c r="O1209" s="17" t="s">
        <v>74</v>
      </c>
      <c r="S1209" s="16" t="s">
        <v>75</v>
      </c>
      <c r="T1209" s="15" t="s">
        <v>76</v>
      </c>
      <c r="U1209" s="44" t="s">
        <v>15312</v>
      </c>
      <c r="V1209" s="44" t="s">
        <v>15312</v>
      </c>
      <c r="W1209" s="46" t="s">
        <v>15312</v>
      </c>
      <c r="Z1209" s="21" t="s">
        <v>20408</v>
      </c>
      <c r="AA1209" s="1" t="s">
        <v>11350</v>
      </c>
      <c r="AB1209" s="1" t="s">
        <v>11351</v>
      </c>
      <c r="AC1209" s="1" t="s">
        <v>12547</v>
      </c>
    </row>
    <row r="1210" spans="1:29" ht="14.4">
      <c r="A1210" s="11">
        <f t="shared" si="18"/>
        <v>1197</v>
      </c>
      <c r="B1210" s="12" t="s">
        <v>18</v>
      </c>
      <c r="C1210" t="s">
        <v>79</v>
      </c>
      <c r="D1210" s="14" t="s">
        <v>3441</v>
      </c>
      <c r="E1210" t="s">
        <v>3418</v>
      </c>
      <c r="F1210" s="15"/>
      <c r="G1210" s="16" t="s">
        <v>82</v>
      </c>
      <c r="H1210">
        <v>1</v>
      </c>
      <c r="I1210" t="s">
        <v>3442</v>
      </c>
      <c r="J1210" s="15" t="s">
        <v>24400</v>
      </c>
      <c r="K1210" s="17" t="s">
        <v>71</v>
      </c>
      <c r="L1210" s="17" t="s">
        <v>72</v>
      </c>
      <c r="M1210" s="17">
        <v>18</v>
      </c>
      <c r="N1210" s="17" t="s">
        <v>73</v>
      </c>
      <c r="O1210" s="17" t="s">
        <v>74</v>
      </c>
      <c r="S1210" s="16" t="s">
        <v>75</v>
      </c>
      <c r="T1210" s="15" t="s">
        <v>76</v>
      </c>
      <c r="U1210" s="44" t="s">
        <v>15313</v>
      </c>
      <c r="V1210" s="44" t="s">
        <v>15313</v>
      </c>
      <c r="W1210" s="46" t="s">
        <v>15313</v>
      </c>
      <c r="Z1210" s="21" t="s">
        <v>20409</v>
      </c>
      <c r="AA1210" s="1" t="s">
        <v>11350</v>
      </c>
      <c r="AB1210" s="1" t="s">
        <v>11351</v>
      </c>
      <c r="AC1210" s="1" t="s">
        <v>12548</v>
      </c>
    </row>
    <row r="1211" spans="1:29" ht="14.4">
      <c r="A1211" s="11">
        <f t="shared" si="18"/>
        <v>1198</v>
      </c>
      <c r="B1211" s="12" t="s">
        <v>18</v>
      </c>
      <c r="C1211" t="s">
        <v>79</v>
      </c>
      <c r="D1211" s="14" t="s">
        <v>3443</v>
      </c>
      <c r="E1211" t="s">
        <v>3418</v>
      </c>
      <c r="F1211" s="15"/>
      <c r="G1211" s="16" t="s">
        <v>82</v>
      </c>
      <c r="H1211">
        <v>1</v>
      </c>
      <c r="I1211" t="s">
        <v>3444</v>
      </c>
      <c r="J1211" s="15" t="s">
        <v>24401</v>
      </c>
      <c r="K1211" s="17" t="s">
        <v>71</v>
      </c>
      <c r="L1211" s="17" t="s">
        <v>72</v>
      </c>
      <c r="M1211" s="17">
        <v>18</v>
      </c>
      <c r="N1211" s="17" t="s">
        <v>73</v>
      </c>
      <c r="O1211" s="17" t="s">
        <v>74</v>
      </c>
      <c r="S1211" s="16" t="s">
        <v>75</v>
      </c>
      <c r="T1211" s="15" t="s">
        <v>76</v>
      </c>
      <c r="U1211" s="44" t="s">
        <v>15314</v>
      </c>
      <c r="V1211" s="44" t="s">
        <v>15314</v>
      </c>
      <c r="W1211" s="46" t="s">
        <v>15314</v>
      </c>
      <c r="Z1211" s="21" t="s">
        <v>20410</v>
      </c>
      <c r="AA1211" s="1" t="s">
        <v>11350</v>
      </c>
      <c r="AB1211" s="1" t="s">
        <v>11351</v>
      </c>
      <c r="AC1211" s="1" t="s">
        <v>12549</v>
      </c>
    </row>
    <row r="1212" spans="1:29" ht="14.4">
      <c r="A1212" s="11">
        <f t="shared" si="18"/>
        <v>1199</v>
      </c>
      <c r="B1212" s="12" t="s">
        <v>18</v>
      </c>
      <c r="C1212" t="s">
        <v>79</v>
      </c>
      <c r="D1212" s="14" t="s">
        <v>3445</v>
      </c>
      <c r="E1212" t="s">
        <v>3418</v>
      </c>
      <c r="F1212" s="15"/>
      <c r="G1212" s="16" t="s">
        <v>82</v>
      </c>
      <c r="H1212">
        <v>1</v>
      </c>
      <c r="I1212" t="s">
        <v>3446</v>
      </c>
      <c r="J1212" s="15" t="s">
        <v>24402</v>
      </c>
      <c r="K1212" s="17" t="s">
        <v>71</v>
      </c>
      <c r="L1212" s="17" t="s">
        <v>72</v>
      </c>
      <c r="M1212" s="17">
        <v>18</v>
      </c>
      <c r="N1212" s="17" t="s">
        <v>73</v>
      </c>
      <c r="O1212" s="17" t="s">
        <v>74</v>
      </c>
      <c r="S1212" s="16" t="s">
        <v>75</v>
      </c>
      <c r="T1212" s="15" t="s">
        <v>76</v>
      </c>
      <c r="U1212" s="44" t="s">
        <v>15315</v>
      </c>
      <c r="V1212" s="44" t="s">
        <v>15315</v>
      </c>
      <c r="W1212" s="46" t="s">
        <v>15315</v>
      </c>
      <c r="Z1212" s="21" t="s">
        <v>20411</v>
      </c>
      <c r="AA1212" s="1" t="s">
        <v>11350</v>
      </c>
      <c r="AB1212" s="1" t="s">
        <v>11351</v>
      </c>
      <c r="AC1212" s="1" t="s">
        <v>12550</v>
      </c>
    </row>
    <row r="1213" spans="1:29" ht="14.4">
      <c r="A1213" s="11">
        <f t="shared" si="18"/>
        <v>1200</v>
      </c>
      <c r="B1213" s="12" t="s">
        <v>18</v>
      </c>
      <c r="C1213" t="s">
        <v>79</v>
      </c>
      <c r="D1213" s="14" t="s">
        <v>3447</v>
      </c>
      <c r="E1213" t="s">
        <v>3418</v>
      </c>
      <c r="F1213" s="15"/>
      <c r="G1213" s="16" t="s">
        <v>82</v>
      </c>
      <c r="H1213">
        <v>1</v>
      </c>
      <c r="I1213" t="s">
        <v>3448</v>
      </c>
      <c r="J1213" s="15" t="s">
        <v>24403</v>
      </c>
      <c r="K1213" s="17" t="s">
        <v>71</v>
      </c>
      <c r="L1213" s="17" t="s">
        <v>72</v>
      </c>
      <c r="M1213" s="17">
        <v>18</v>
      </c>
      <c r="N1213" s="17" t="s">
        <v>73</v>
      </c>
      <c r="O1213" s="17" t="s">
        <v>74</v>
      </c>
      <c r="S1213" s="16" t="s">
        <v>75</v>
      </c>
      <c r="T1213" s="15" t="s">
        <v>76</v>
      </c>
      <c r="U1213" s="44" t="s">
        <v>15316</v>
      </c>
      <c r="V1213" s="44" t="s">
        <v>15316</v>
      </c>
      <c r="W1213" s="46" t="s">
        <v>15316</v>
      </c>
      <c r="Z1213" s="21" t="s">
        <v>20412</v>
      </c>
      <c r="AA1213" s="1" t="s">
        <v>11350</v>
      </c>
      <c r="AB1213" s="1" t="s">
        <v>11351</v>
      </c>
      <c r="AC1213" s="1" t="s">
        <v>12551</v>
      </c>
    </row>
    <row r="1214" spans="1:29" ht="14.4">
      <c r="A1214" s="11">
        <f t="shared" si="18"/>
        <v>1201</v>
      </c>
      <c r="B1214" s="12" t="s">
        <v>18</v>
      </c>
      <c r="C1214" t="s">
        <v>79</v>
      </c>
      <c r="D1214" s="14" t="s">
        <v>3449</v>
      </c>
      <c r="E1214" t="s">
        <v>3418</v>
      </c>
      <c r="F1214" s="15"/>
      <c r="G1214" s="16" t="s">
        <v>82</v>
      </c>
      <c r="H1214">
        <v>1</v>
      </c>
      <c r="I1214" t="s">
        <v>3450</v>
      </c>
      <c r="J1214" s="15" t="s">
        <v>24404</v>
      </c>
      <c r="K1214" s="17" t="s">
        <v>71</v>
      </c>
      <c r="L1214" s="17" t="s">
        <v>72</v>
      </c>
      <c r="M1214" s="17">
        <v>18</v>
      </c>
      <c r="N1214" s="17" t="s">
        <v>73</v>
      </c>
      <c r="O1214" s="17" t="s">
        <v>74</v>
      </c>
      <c r="S1214" s="16" t="s">
        <v>75</v>
      </c>
      <c r="T1214" s="15" t="s">
        <v>76</v>
      </c>
      <c r="U1214" s="44" t="s">
        <v>15317</v>
      </c>
      <c r="V1214" s="44" t="s">
        <v>15317</v>
      </c>
      <c r="W1214" s="46" t="s">
        <v>15317</v>
      </c>
      <c r="Z1214" s="21" t="s">
        <v>20413</v>
      </c>
      <c r="AA1214" s="1" t="s">
        <v>11350</v>
      </c>
      <c r="AB1214" s="1" t="s">
        <v>11351</v>
      </c>
      <c r="AC1214" s="1" t="s">
        <v>12552</v>
      </c>
    </row>
    <row r="1215" spans="1:29" ht="14.4">
      <c r="A1215" s="11">
        <f t="shared" si="18"/>
        <v>1202</v>
      </c>
      <c r="B1215" s="12" t="s">
        <v>18</v>
      </c>
      <c r="C1215" t="s">
        <v>131</v>
      </c>
      <c r="D1215" s="14" t="s">
        <v>3451</v>
      </c>
      <c r="E1215" t="s">
        <v>3452</v>
      </c>
      <c r="F1215" s="15"/>
      <c r="G1215" s="16" t="s">
        <v>82</v>
      </c>
      <c r="H1215">
        <v>1</v>
      </c>
      <c r="I1215" t="s">
        <v>3453</v>
      </c>
      <c r="J1215" s="15" t="s">
        <v>24405</v>
      </c>
      <c r="K1215" s="17" t="s">
        <v>71</v>
      </c>
      <c r="L1215" s="17" t="s">
        <v>72</v>
      </c>
      <c r="M1215" s="17">
        <v>18</v>
      </c>
      <c r="N1215" s="17" t="s">
        <v>73</v>
      </c>
      <c r="O1215" s="17" t="s">
        <v>74</v>
      </c>
      <c r="S1215" s="16" t="s">
        <v>75</v>
      </c>
      <c r="T1215" s="15" t="s">
        <v>76</v>
      </c>
      <c r="U1215" s="44" t="s">
        <v>15318</v>
      </c>
      <c r="V1215" s="44" t="s">
        <v>15318</v>
      </c>
      <c r="W1215" s="46" t="s">
        <v>15318</v>
      </c>
      <c r="Z1215" s="21" t="s">
        <v>20414</v>
      </c>
      <c r="AA1215" s="1" t="s">
        <v>11350</v>
      </c>
      <c r="AB1215" s="1" t="s">
        <v>11351</v>
      </c>
      <c r="AC1215" s="1" t="s">
        <v>12553</v>
      </c>
    </row>
    <row r="1216" spans="1:29" ht="14.4">
      <c r="A1216" s="11">
        <f t="shared" si="18"/>
        <v>1203</v>
      </c>
      <c r="B1216" s="12" t="s">
        <v>18</v>
      </c>
      <c r="C1216" t="s">
        <v>131</v>
      </c>
      <c r="D1216" s="14" t="s">
        <v>3454</v>
      </c>
      <c r="E1216" t="s">
        <v>3455</v>
      </c>
      <c r="F1216" s="15"/>
      <c r="G1216" s="16" t="s">
        <v>82</v>
      </c>
      <c r="H1216">
        <v>1</v>
      </c>
      <c r="I1216" t="s">
        <v>3456</v>
      </c>
      <c r="J1216" s="15" t="s">
        <v>24406</v>
      </c>
      <c r="K1216" s="17" t="s">
        <v>71</v>
      </c>
      <c r="L1216" s="17" t="s">
        <v>72</v>
      </c>
      <c r="M1216" s="17">
        <v>18</v>
      </c>
      <c r="N1216" s="17" t="s">
        <v>73</v>
      </c>
      <c r="O1216" s="17" t="s">
        <v>74</v>
      </c>
      <c r="S1216" s="16" t="s">
        <v>75</v>
      </c>
      <c r="T1216" s="15" t="s">
        <v>76</v>
      </c>
      <c r="U1216" s="44" t="s">
        <v>15319</v>
      </c>
      <c r="V1216" s="44" t="s">
        <v>15319</v>
      </c>
      <c r="W1216" s="46" t="s">
        <v>15319</v>
      </c>
      <c r="Z1216" s="21" t="s">
        <v>20415</v>
      </c>
      <c r="AA1216" s="1" t="s">
        <v>11350</v>
      </c>
      <c r="AB1216" s="1" t="s">
        <v>11351</v>
      </c>
      <c r="AC1216" s="1" t="s">
        <v>12554</v>
      </c>
    </row>
    <row r="1217" spans="1:29" ht="14.4">
      <c r="A1217" s="11">
        <f t="shared" si="18"/>
        <v>1204</v>
      </c>
      <c r="B1217" s="12" t="s">
        <v>18</v>
      </c>
      <c r="C1217" t="s">
        <v>131</v>
      </c>
      <c r="D1217" s="14" t="s">
        <v>3457</v>
      </c>
      <c r="E1217" t="s">
        <v>3458</v>
      </c>
      <c r="F1217" s="15"/>
      <c r="G1217" s="16" t="s">
        <v>82</v>
      </c>
      <c r="H1217">
        <v>1</v>
      </c>
      <c r="I1217" t="s">
        <v>3459</v>
      </c>
      <c r="J1217" s="15" t="s">
        <v>24407</v>
      </c>
      <c r="K1217" s="17" t="s">
        <v>71</v>
      </c>
      <c r="L1217" s="17" t="s">
        <v>72</v>
      </c>
      <c r="M1217" s="17">
        <v>18</v>
      </c>
      <c r="N1217" s="17" t="s">
        <v>73</v>
      </c>
      <c r="O1217" s="17" t="s">
        <v>74</v>
      </c>
      <c r="S1217" s="16" t="s">
        <v>75</v>
      </c>
      <c r="T1217" s="15" t="s">
        <v>76</v>
      </c>
      <c r="U1217" s="44" t="s">
        <v>15320</v>
      </c>
      <c r="V1217" s="44" t="s">
        <v>15320</v>
      </c>
      <c r="W1217" s="46" t="s">
        <v>15320</v>
      </c>
      <c r="Z1217" s="21" t="s">
        <v>20416</v>
      </c>
      <c r="AA1217" s="1" t="s">
        <v>11350</v>
      </c>
      <c r="AB1217" s="1" t="s">
        <v>11351</v>
      </c>
      <c r="AC1217" s="1" t="s">
        <v>12555</v>
      </c>
    </row>
    <row r="1218" spans="1:29" ht="14.4">
      <c r="A1218" s="11">
        <f t="shared" si="18"/>
        <v>1205</v>
      </c>
      <c r="B1218" s="12" t="s">
        <v>18</v>
      </c>
      <c r="C1218" t="s">
        <v>79</v>
      </c>
      <c r="D1218" s="14" t="s">
        <v>3460</v>
      </c>
      <c r="E1218" t="s">
        <v>3461</v>
      </c>
      <c r="F1218" s="15"/>
      <c r="G1218" s="16" t="s">
        <v>82</v>
      </c>
      <c r="H1218">
        <v>1</v>
      </c>
      <c r="I1218" t="s">
        <v>3462</v>
      </c>
      <c r="J1218" s="15" t="s">
        <v>24408</v>
      </c>
      <c r="K1218" s="17" t="s">
        <v>71</v>
      </c>
      <c r="L1218" s="17" t="s">
        <v>72</v>
      </c>
      <c r="M1218" s="17">
        <v>18</v>
      </c>
      <c r="N1218" s="17" t="s">
        <v>73</v>
      </c>
      <c r="O1218" s="17" t="s">
        <v>74</v>
      </c>
      <c r="S1218" s="16" t="s">
        <v>75</v>
      </c>
      <c r="T1218" s="15" t="s">
        <v>76</v>
      </c>
      <c r="U1218" s="44" t="s">
        <v>15321</v>
      </c>
      <c r="V1218" s="44" t="s">
        <v>15321</v>
      </c>
      <c r="W1218" s="46" t="s">
        <v>15321</v>
      </c>
      <c r="Z1218" s="21" t="s">
        <v>20417</v>
      </c>
      <c r="AA1218" s="1" t="s">
        <v>11350</v>
      </c>
      <c r="AB1218" s="1" t="s">
        <v>11351</v>
      </c>
      <c r="AC1218" s="1" t="s">
        <v>12556</v>
      </c>
    </row>
    <row r="1219" spans="1:29" ht="14.4">
      <c r="A1219" s="11">
        <f t="shared" si="18"/>
        <v>1206</v>
      </c>
      <c r="B1219" s="12" t="s">
        <v>18</v>
      </c>
      <c r="C1219" t="s">
        <v>79</v>
      </c>
      <c r="D1219" s="14" t="s">
        <v>3463</v>
      </c>
      <c r="E1219" t="s">
        <v>3461</v>
      </c>
      <c r="F1219" s="15"/>
      <c r="G1219" s="16" t="s">
        <v>82</v>
      </c>
      <c r="H1219">
        <v>1</v>
      </c>
      <c r="I1219" t="s">
        <v>3464</v>
      </c>
      <c r="J1219" s="15" t="s">
        <v>24409</v>
      </c>
      <c r="K1219" s="17" t="s">
        <v>71</v>
      </c>
      <c r="L1219" s="17" t="s">
        <v>72</v>
      </c>
      <c r="M1219" s="17">
        <v>18</v>
      </c>
      <c r="N1219" s="17" t="s">
        <v>73</v>
      </c>
      <c r="O1219" s="17" t="s">
        <v>74</v>
      </c>
      <c r="S1219" s="16" t="s">
        <v>75</v>
      </c>
      <c r="T1219" s="15" t="s">
        <v>76</v>
      </c>
      <c r="U1219" s="44" t="s">
        <v>15322</v>
      </c>
      <c r="V1219" s="44" t="s">
        <v>15322</v>
      </c>
      <c r="W1219" s="46" t="s">
        <v>15322</v>
      </c>
      <c r="Z1219" s="21" t="s">
        <v>20418</v>
      </c>
      <c r="AA1219" s="1" t="s">
        <v>11350</v>
      </c>
      <c r="AB1219" s="1" t="s">
        <v>11351</v>
      </c>
      <c r="AC1219" s="1" t="s">
        <v>12557</v>
      </c>
    </row>
    <row r="1220" spans="1:29" ht="14.4">
      <c r="A1220" s="11">
        <f t="shared" si="18"/>
        <v>1207</v>
      </c>
      <c r="B1220" s="12" t="s">
        <v>18</v>
      </c>
      <c r="C1220" t="s">
        <v>79</v>
      </c>
      <c r="D1220" s="14" t="s">
        <v>3465</v>
      </c>
      <c r="E1220" t="s">
        <v>3466</v>
      </c>
      <c r="F1220" s="15"/>
      <c r="G1220" s="16" t="s">
        <v>82</v>
      </c>
      <c r="H1220">
        <v>1</v>
      </c>
      <c r="I1220" t="s">
        <v>3467</v>
      </c>
      <c r="J1220" s="15" t="s">
        <v>24410</v>
      </c>
      <c r="K1220" s="17" t="s">
        <v>71</v>
      </c>
      <c r="L1220" s="17" t="s">
        <v>72</v>
      </c>
      <c r="M1220" s="17">
        <v>18</v>
      </c>
      <c r="N1220" s="17" t="s">
        <v>73</v>
      </c>
      <c r="O1220" s="17" t="s">
        <v>74</v>
      </c>
      <c r="S1220" s="16" t="s">
        <v>75</v>
      </c>
      <c r="T1220" s="15" t="s">
        <v>76</v>
      </c>
      <c r="U1220" s="44" t="s">
        <v>15323</v>
      </c>
      <c r="V1220" s="44" t="s">
        <v>15323</v>
      </c>
      <c r="W1220" s="46" t="s">
        <v>15323</v>
      </c>
      <c r="Z1220" s="21" t="s">
        <v>20419</v>
      </c>
      <c r="AA1220" s="1" t="s">
        <v>11350</v>
      </c>
      <c r="AB1220" s="1" t="s">
        <v>11351</v>
      </c>
      <c r="AC1220" s="1" t="s">
        <v>12558</v>
      </c>
    </row>
    <row r="1221" spans="1:29" ht="14.4">
      <c r="A1221" s="11">
        <f t="shared" si="18"/>
        <v>1208</v>
      </c>
      <c r="B1221" s="12" t="s">
        <v>18</v>
      </c>
      <c r="C1221" t="s">
        <v>131</v>
      </c>
      <c r="D1221" s="14" t="s">
        <v>3468</v>
      </c>
      <c r="E1221" t="s">
        <v>2994</v>
      </c>
      <c r="F1221" s="15"/>
      <c r="G1221" s="16" t="s">
        <v>82</v>
      </c>
      <c r="H1221">
        <v>1</v>
      </c>
      <c r="I1221" t="s">
        <v>3469</v>
      </c>
      <c r="J1221" s="15" t="s">
        <v>24411</v>
      </c>
      <c r="K1221" s="17" t="s">
        <v>71</v>
      </c>
      <c r="L1221" s="17" t="s">
        <v>72</v>
      </c>
      <c r="M1221" s="17">
        <v>18</v>
      </c>
      <c r="N1221" s="17" t="s">
        <v>73</v>
      </c>
      <c r="O1221" s="17" t="s">
        <v>74</v>
      </c>
      <c r="S1221" s="16" t="s">
        <v>75</v>
      </c>
      <c r="T1221" s="15" t="s">
        <v>76</v>
      </c>
      <c r="U1221" s="44" t="s">
        <v>15324</v>
      </c>
      <c r="V1221" s="44" t="s">
        <v>15324</v>
      </c>
      <c r="W1221" s="46" t="s">
        <v>15324</v>
      </c>
      <c r="Z1221" s="21" t="s">
        <v>20420</v>
      </c>
      <c r="AA1221" s="1" t="s">
        <v>11350</v>
      </c>
      <c r="AB1221" s="1" t="s">
        <v>11351</v>
      </c>
      <c r="AC1221" s="1" t="s">
        <v>12559</v>
      </c>
    </row>
    <row r="1222" spans="1:29" ht="14.4">
      <c r="A1222" s="11">
        <f t="shared" si="18"/>
        <v>1209</v>
      </c>
      <c r="B1222" s="12" t="s">
        <v>18</v>
      </c>
      <c r="C1222" t="s">
        <v>79</v>
      </c>
      <c r="D1222" s="14" t="s">
        <v>3470</v>
      </c>
      <c r="E1222" t="s">
        <v>3471</v>
      </c>
      <c r="F1222" s="15"/>
      <c r="G1222" s="16" t="s">
        <v>82</v>
      </c>
      <c r="H1222">
        <v>1</v>
      </c>
      <c r="I1222" t="s">
        <v>3472</v>
      </c>
      <c r="J1222" s="15" t="s">
        <v>24412</v>
      </c>
      <c r="K1222" s="17" t="s">
        <v>71</v>
      </c>
      <c r="L1222" s="17" t="s">
        <v>72</v>
      </c>
      <c r="M1222" s="17">
        <v>18</v>
      </c>
      <c r="N1222" s="17" t="s">
        <v>73</v>
      </c>
      <c r="O1222" s="17" t="s">
        <v>74</v>
      </c>
      <c r="S1222" s="16" t="s">
        <v>75</v>
      </c>
      <c r="T1222" s="15" t="s">
        <v>76</v>
      </c>
      <c r="U1222" s="44" t="s">
        <v>15325</v>
      </c>
      <c r="V1222" s="44" t="s">
        <v>15325</v>
      </c>
      <c r="W1222" s="46" t="s">
        <v>15325</v>
      </c>
      <c r="Z1222" s="21" t="s">
        <v>20421</v>
      </c>
      <c r="AA1222" s="1" t="s">
        <v>11350</v>
      </c>
      <c r="AB1222" s="1" t="s">
        <v>11351</v>
      </c>
      <c r="AC1222" s="1" t="s">
        <v>12560</v>
      </c>
    </row>
    <row r="1223" spans="1:29" ht="14.4">
      <c r="A1223" s="11">
        <f t="shared" si="18"/>
        <v>1210</v>
      </c>
      <c r="B1223" s="12" t="s">
        <v>18</v>
      </c>
      <c r="C1223" t="s">
        <v>79</v>
      </c>
      <c r="D1223" s="14" t="s">
        <v>3473</v>
      </c>
      <c r="E1223" t="s">
        <v>3474</v>
      </c>
      <c r="F1223" s="15"/>
      <c r="G1223" s="16" t="s">
        <v>82</v>
      </c>
      <c r="H1223">
        <v>1</v>
      </c>
      <c r="I1223" t="s">
        <v>3475</v>
      </c>
      <c r="J1223" s="15" t="s">
        <v>24413</v>
      </c>
      <c r="K1223" s="17" t="s">
        <v>71</v>
      </c>
      <c r="L1223" s="17" t="s">
        <v>72</v>
      </c>
      <c r="M1223" s="17">
        <v>18</v>
      </c>
      <c r="N1223" s="17" t="s">
        <v>73</v>
      </c>
      <c r="O1223" s="17" t="s">
        <v>74</v>
      </c>
      <c r="S1223" s="16" t="s">
        <v>75</v>
      </c>
      <c r="T1223" s="15" t="s">
        <v>76</v>
      </c>
      <c r="U1223" s="44" t="s">
        <v>15326</v>
      </c>
      <c r="V1223" s="44" t="s">
        <v>15326</v>
      </c>
      <c r="W1223" s="46" t="s">
        <v>15326</v>
      </c>
      <c r="Z1223" s="21" t="s">
        <v>20422</v>
      </c>
      <c r="AA1223" s="1" t="s">
        <v>11350</v>
      </c>
      <c r="AB1223" s="1" t="s">
        <v>11351</v>
      </c>
      <c r="AC1223" s="1" t="s">
        <v>12561</v>
      </c>
    </row>
    <row r="1224" spans="1:29" ht="14.4">
      <c r="A1224" s="11">
        <f t="shared" si="18"/>
        <v>1211</v>
      </c>
      <c r="B1224" s="12" t="s">
        <v>18</v>
      </c>
      <c r="C1224" t="s">
        <v>79</v>
      </c>
      <c r="D1224" s="14" t="s">
        <v>3476</v>
      </c>
      <c r="E1224" t="s">
        <v>3477</v>
      </c>
      <c r="F1224" s="15"/>
      <c r="G1224" s="16" t="s">
        <v>82</v>
      </c>
      <c r="H1224">
        <v>1</v>
      </c>
      <c r="I1224" t="s">
        <v>3478</v>
      </c>
      <c r="J1224" s="15" t="s">
        <v>24414</v>
      </c>
      <c r="K1224" s="17" t="s">
        <v>71</v>
      </c>
      <c r="L1224" s="17" t="s">
        <v>72</v>
      </c>
      <c r="M1224" s="17">
        <v>18</v>
      </c>
      <c r="N1224" s="17" t="s">
        <v>73</v>
      </c>
      <c r="O1224" s="17" t="s">
        <v>74</v>
      </c>
      <c r="S1224" s="16" t="s">
        <v>75</v>
      </c>
      <c r="T1224" s="15" t="s">
        <v>76</v>
      </c>
      <c r="U1224" s="44" t="s">
        <v>15327</v>
      </c>
      <c r="V1224" s="44" t="s">
        <v>15327</v>
      </c>
      <c r="W1224" s="46" t="s">
        <v>15327</v>
      </c>
      <c r="Z1224" s="21" t="s">
        <v>20423</v>
      </c>
      <c r="AA1224" s="1" t="s">
        <v>11350</v>
      </c>
      <c r="AB1224" s="1" t="s">
        <v>11351</v>
      </c>
      <c r="AC1224" s="1" t="s">
        <v>12562</v>
      </c>
    </row>
    <row r="1225" spans="1:29" ht="14.4">
      <c r="A1225" s="11">
        <f t="shared" si="18"/>
        <v>1212</v>
      </c>
      <c r="B1225" s="12" t="s">
        <v>18</v>
      </c>
      <c r="C1225" t="s">
        <v>79</v>
      </c>
      <c r="D1225" s="14" t="s">
        <v>3479</v>
      </c>
      <c r="E1225" t="s">
        <v>3480</v>
      </c>
      <c r="F1225" s="15"/>
      <c r="G1225" s="16" t="s">
        <v>82</v>
      </c>
      <c r="H1225">
        <v>1</v>
      </c>
      <c r="I1225" t="s">
        <v>3481</v>
      </c>
      <c r="J1225" s="15" t="s">
        <v>24415</v>
      </c>
      <c r="K1225" s="17" t="s">
        <v>71</v>
      </c>
      <c r="L1225" s="17" t="s">
        <v>72</v>
      </c>
      <c r="M1225" s="17">
        <v>18</v>
      </c>
      <c r="N1225" s="17" t="s">
        <v>73</v>
      </c>
      <c r="O1225" s="17" t="s">
        <v>74</v>
      </c>
      <c r="S1225" s="16" t="s">
        <v>75</v>
      </c>
      <c r="T1225" s="15" t="s">
        <v>76</v>
      </c>
      <c r="U1225" s="44" t="s">
        <v>15328</v>
      </c>
      <c r="V1225" s="44" t="s">
        <v>15328</v>
      </c>
      <c r="W1225" s="46" t="s">
        <v>15328</v>
      </c>
      <c r="Z1225" s="21" t="s">
        <v>20424</v>
      </c>
      <c r="AA1225" s="1" t="s">
        <v>11350</v>
      </c>
      <c r="AB1225" s="1" t="s">
        <v>11351</v>
      </c>
      <c r="AC1225" s="1" t="s">
        <v>12563</v>
      </c>
    </row>
    <row r="1226" spans="1:29" ht="14.4">
      <c r="A1226" s="11">
        <f t="shared" si="18"/>
        <v>1213</v>
      </c>
      <c r="B1226" s="12" t="s">
        <v>18</v>
      </c>
      <c r="C1226" t="s">
        <v>79</v>
      </c>
      <c r="D1226" s="14" t="s">
        <v>3482</v>
      </c>
      <c r="E1226" t="s">
        <v>3480</v>
      </c>
      <c r="F1226" s="15"/>
      <c r="G1226" s="16" t="s">
        <v>82</v>
      </c>
      <c r="H1226">
        <v>1</v>
      </c>
      <c r="I1226" t="s">
        <v>3483</v>
      </c>
      <c r="J1226" s="15" t="s">
        <v>24416</v>
      </c>
      <c r="K1226" s="17" t="s">
        <v>71</v>
      </c>
      <c r="L1226" s="17" t="s">
        <v>72</v>
      </c>
      <c r="M1226" s="17">
        <v>18</v>
      </c>
      <c r="N1226" s="17" t="s">
        <v>73</v>
      </c>
      <c r="O1226" s="17" t="s">
        <v>74</v>
      </c>
      <c r="S1226" s="16" t="s">
        <v>75</v>
      </c>
      <c r="T1226" s="15" t="s">
        <v>76</v>
      </c>
      <c r="U1226" s="44" t="s">
        <v>15329</v>
      </c>
      <c r="V1226" s="44" t="s">
        <v>15329</v>
      </c>
      <c r="W1226" s="46" t="s">
        <v>15329</v>
      </c>
      <c r="Z1226" s="21" t="s">
        <v>20425</v>
      </c>
      <c r="AA1226" s="1" t="s">
        <v>11350</v>
      </c>
      <c r="AB1226" s="1" t="s">
        <v>11351</v>
      </c>
      <c r="AC1226" s="1" t="s">
        <v>12564</v>
      </c>
    </row>
    <row r="1227" spans="1:29" ht="14.4">
      <c r="A1227" s="11">
        <f t="shared" si="18"/>
        <v>1214</v>
      </c>
      <c r="B1227" s="12" t="s">
        <v>18</v>
      </c>
      <c r="C1227" t="s">
        <v>131</v>
      </c>
      <c r="D1227" s="14" t="s">
        <v>3484</v>
      </c>
      <c r="E1227" t="s">
        <v>3485</v>
      </c>
      <c r="F1227" s="15"/>
      <c r="G1227" s="16" t="s">
        <v>82</v>
      </c>
      <c r="H1227">
        <v>1</v>
      </c>
      <c r="I1227" t="s">
        <v>3486</v>
      </c>
      <c r="J1227" s="15" t="s">
        <v>24417</v>
      </c>
      <c r="K1227" s="17" t="s">
        <v>71</v>
      </c>
      <c r="L1227" s="17" t="s">
        <v>72</v>
      </c>
      <c r="M1227" s="17">
        <v>18</v>
      </c>
      <c r="N1227" s="17" t="s">
        <v>73</v>
      </c>
      <c r="O1227" s="17" t="s">
        <v>74</v>
      </c>
      <c r="S1227" s="16" t="s">
        <v>75</v>
      </c>
      <c r="T1227" s="15" t="s">
        <v>76</v>
      </c>
      <c r="U1227" s="44" t="s">
        <v>15330</v>
      </c>
      <c r="V1227" s="44" t="s">
        <v>15330</v>
      </c>
      <c r="W1227" s="46" t="s">
        <v>15330</v>
      </c>
      <c r="Z1227" s="21" t="s">
        <v>20426</v>
      </c>
      <c r="AA1227" s="1" t="s">
        <v>11350</v>
      </c>
      <c r="AB1227" s="1" t="s">
        <v>11351</v>
      </c>
      <c r="AC1227" s="1" t="s">
        <v>12565</v>
      </c>
    </row>
    <row r="1228" spans="1:29" ht="14.4">
      <c r="A1228" s="11">
        <f t="shared" si="18"/>
        <v>1215</v>
      </c>
      <c r="B1228" s="12" t="s">
        <v>18</v>
      </c>
      <c r="C1228" t="s">
        <v>131</v>
      </c>
      <c r="D1228" s="14" t="s">
        <v>3487</v>
      </c>
      <c r="E1228" t="s">
        <v>3488</v>
      </c>
      <c r="F1228" s="15"/>
      <c r="G1228" s="16" t="s">
        <v>82</v>
      </c>
      <c r="H1228">
        <v>1</v>
      </c>
      <c r="I1228" t="s">
        <v>3489</v>
      </c>
      <c r="J1228" s="15" t="s">
        <v>24418</v>
      </c>
      <c r="K1228" s="17" t="s">
        <v>71</v>
      </c>
      <c r="L1228" s="17" t="s">
        <v>72</v>
      </c>
      <c r="M1228" s="17">
        <v>18</v>
      </c>
      <c r="N1228" s="17" t="s">
        <v>73</v>
      </c>
      <c r="O1228" s="17" t="s">
        <v>74</v>
      </c>
      <c r="S1228" s="16" t="s">
        <v>75</v>
      </c>
      <c r="T1228" s="15" t="s">
        <v>76</v>
      </c>
      <c r="U1228" s="44" t="s">
        <v>15331</v>
      </c>
      <c r="V1228" s="44" t="s">
        <v>15331</v>
      </c>
      <c r="W1228" s="46" t="s">
        <v>15331</v>
      </c>
      <c r="Z1228" s="21" t="s">
        <v>20427</v>
      </c>
      <c r="AA1228" s="1" t="s">
        <v>11350</v>
      </c>
      <c r="AB1228" s="1" t="s">
        <v>11351</v>
      </c>
      <c r="AC1228" s="1" t="s">
        <v>12566</v>
      </c>
    </row>
    <row r="1229" spans="1:29" ht="14.4">
      <c r="A1229" s="11">
        <f t="shared" si="18"/>
        <v>1216</v>
      </c>
      <c r="B1229" s="12" t="s">
        <v>18</v>
      </c>
      <c r="C1229" t="s">
        <v>67</v>
      </c>
      <c r="D1229" s="14" t="s">
        <v>3490</v>
      </c>
      <c r="E1229" t="s">
        <v>2715</v>
      </c>
      <c r="F1229" s="15"/>
      <c r="G1229" s="16" t="s">
        <v>82</v>
      </c>
      <c r="H1229">
        <v>1</v>
      </c>
      <c r="I1229" t="s">
        <v>3491</v>
      </c>
      <c r="J1229" s="15" t="s">
        <v>24419</v>
      </c>
      <c r="K1229" s="17" t="s">
        <v>71</v>
      </c>
      <c r="L1229" s="17" t="s">
        <v>72</v>
      </c>
      <c r="M1229" s="17">
        <v>18</v>
      </c>
      <c r="N1229" s="17" t="s">
        <v>73</v>
      </c>
      <c r="O1229" s="17" t="s">
        <v>74</v>
      </c>
      <c r="S1229" s="16" t="s">
        <v>75</v>
      </c>
      <c r="T1229" s="15" t="s">
        <v>76</v>
      </c>
      <c r="U1229" s="44" t="s">
        <v>15332</v>
      </c>
      <c r="V1229" s="44" t="s">
        <v>15332</v>
      </c>
      <c r="W1229" s="46" t="s">
        <v>15332</v>
      </c>
      <c r="Z1229" s="21" t="s">
        <v>20428</v>
      </c>
      <c r="AA1229" s="1" t="s">
        <v>11350</v>
      </c>
      <c r="AB1229" s="1" t="s">
        <v>11351</v>
      </c>
      <c r="AC1229" s="1" t="s">
        <v>12567</v>
      </c>
    </row>
    <row r="1230" spans="1:29" ht="14.4">
      <c r="A1230" s="11">
        <f t="shared" si="18"/>
        <v>1217</v>
      </c>
      <c r="B1230" s="12" t="s">
        <v>18</v>
      </c>
      <c r="C1230" t="s">
        <v>131</v>
      </c>
      <c r="D1230" s="14" t="s">
        <v>3492</v>
      </c>
      <c r="E1230" t="s">
        <v>3493</v>
      </c>
      <c r="F1230" s="15"/>
      <c r="G1230" s="16" t="s">
        <v>82</v>
      </c>
      <c r="H1230">
        <v>1</v>
      </c>
      <c r="I1230" t="s">
        <v>3494</v>
      </c>
      <c r="J1230" s="15" t="s">
        <v>24420</v>
      </c>
      <c r="K1230" s="17" t="s">
        <v>71</v>
      </c>
      <c r="L1230" s="17" t="s">
        <v>72</v>
      </c>
      <c r="M1230" s="17">
        <v>18</v>
      </c>
      <c r="N1230" s="17" t="s">
        <v>73</v>
      </c>
      <c r="O1230" s="17" t="s">
        <v>74</v>
      </c>
      <c r="S1230" s="16" t="s">
        <v>75</v>
      </c>
      <c r="T1230" s="15" t="s">
        <v>76</v>
      </c>
      <c r="U1230" s="44" t="s">
        <v>15333</v>
      </c>
      <c r="V1230" s="44" t="s">
        <v>15333</v>
      </c>
      <c r="W1230" s="46" t="s">
        <v>15333</v>
      </c>
      <c r="Z1230" s="21" t="s">
        <v>20429</v>
      </c>
      <c r="AA1230" s="1" t="s">
        <v>11350</v>
      </c>
      <c r="AB1230" s="1" t="s">
        <v>11351</v>
      </c>
      <c r="AC1230" s="1" t="s">
        <v>12568</v>
      </c>
    </row>
    <row r="1231" spans="1:29" ht="14.4">
      <c r="A1231" s="11">
        <f t="shared" si="18"/>
        <v>1218</v>
      </c>
      <c r="B1231" s="12" t="s">
        <v>18</v>
      </c>
      <c r="C1231" t="s">
        <v>131</v>
      </c>
      <c r="D1231" s="14" t="s">
        <v>3495</v>
      </c>
      <c r="E1231" t="s">
        <v>1679</v>
      </c>
      <c r="F1231" s="15"/>
      <c r="G1231" s="16" t="s">
        <v>82</v>
      </c>
      <c r="H1231">
        <v>1</v>
      </c>
      <c r="I1231" t="s">
        <v>3496</v>
      </c>
      <c r="J1231" s="15" t="s">
        <v>24421</v>
      </c>
      <c r="K1231" s="17" t="s">
        <v>71</v>
      </c>
      <c r="L1231" s="17" t="s">
        <v>72</v>
      </c>
      <c r="M1231" s="17">
        <v>18</v>
      </c>
      <c r="N1231" s="17" t="s">
        <v>73</v>
      </c>
      <c r="O1231" s="17" t="s">
        <v>74</v>
      </c>
      <c r="S1231" s="16" t="s">
        <v>75</v>
      </c>
      <c r="T1231" s="15" t="s">
        <v>76</v>
      </c>
      <c r="U1231" s="44" t="s">
        <v>15334</v>
      </c>
      <c r="V1231" s="44" t="s">
        <v>15334</v>
      </c>
      <c r="W1231" s="46" t="s">
        <v>15334</v>
      </c>
      <c r="Z1231" s="21" t="s">
        <v>20430</v>
      </c>
      <c r="AA1231" s="1" t="s">
        <v>11350</v>
      </c>
      <c r="AB1231" s="1" t="s">
        <v>11351</v>
      </c>
      <c r="AC1231" s="1" t="s">
        <v>12569</v>
      </c>
    </row>
    <row r="1232" spans="1:29" ht="14.4">
      <c r="A1232" s="11">
        <f t="shared" si="18"/>
        <v>1219</v>
      </c>
      <c r="B1232" s="12" t="s">
        <v>18</v>
      </c>
      <c r="C1232" t="s">
        <v>79</v>
      </c>
      <c r="D1232" s="14" t="s">
        <v>3497</v>
      </c>
      <c r="E1232" t="s">
        <v>3498</v>
      </c>
      <c r="F1232" s="15"/>
      <c r="G1232" s="16" t="s">
        <v>82</v>
      </c>
      <c r="H1232">
        <v>1</v>
      </c>
      <c r="I1232" t="s">
        <v>3499</v>
      </c>
      <c r="J1232" s="15" t="s">
        <v>24422</v>
      </c>
      <c r="K1232" s="17" t="s">
        <v>71</v>
      </c>
      <c r="L1232" s="17" t="s">
        <v>72</v>
      </c>
      <c r="M1232" s="17">
        <v>18</v>
      </c>
      <c r="N1232" s="17" t="s">
        <v>73</v>
      </c>
      <c r="O1232" s="17" t="s">
        <v>74</v>
      </c>
      <c r="S1232" s="16" t="s">
        <v>75</v>
      </c>
      <c r="T1232" s="15" t="s">
        <v>76</v>
      </c>
      <c r="U1232" s="44" t="s">
        <v>15335</v>
      </c>
      <c r="V1232" s="44" t="s">
        <v>15335</v>
      </c>
      <c r="W1232" s="46" t="s">
        <v>15335</v>
      </c>
      <c r="Z1232" s="21" t="s">
        <v>20431</v>
      </c>
      <c r="AA1232" s="1" t="s">
        <v>11350</v>
      </c>
      <c r="AB1232" s="1" t="s">
        <v>11351</v>
      </c>
      <c r="AC1232" s="1" t="s">
        <v>12570</v>
      </c>
    </row>
    <row r="1233" spans="1:29" ht="14.4">
      <c r="A1233" s="11">
        <f t="shared" si="18"/>
        <v>1220</v>
      </c>
      <c r="B1233" s="12" t="s">
        <v>18</v>
      </c>
      <c r="C1233" t="s">
        <v>79</v>
      </c>
      <c r="D1233" s="14" t="s">
        <v>3500</v>
      </c>
      <c r="E1233" t="s">
        <v>3498</v>
      </c>
      <c r="F1233" s="15"/>
      <c r="G1233" s="16" t="s">
        <v>82</v>
      </c>
      <c r="H1233">
        <v>1</v>
      </c>
      <c r="I1233" t="s">
        <v>3501</v>
      </c>
      <c r="J1233" s="15" t="s">
        <v>24423</v>
      </c>
      <c r="K1233" s="17" t="s">
        <v>71</v>
      </c>
      <c r="L1233" s="17" t="s">
        <v>72</v>
      </c>
      <c r="M1233" s="17">
        <v>18</v>
      </c>
      <c r="N1233" s="17" t="s">
        <v>73</v>
      </c>
      <c r="O1233" s="17" t="s">
        <v>74</v>
      </c>
      <c r="S1233" s="16" t="s">
        <v>75</v>
      </c>
      <c r="T1233" s="15" t="s">
        <v>76</v>
      </c>
      <c r="U1233" s="44" t="s">
        <v>15336</v>
      </c>
      <c r="V1233" s="44" t="s">
        <v>15336</v>
      </c>
      <c r="W1233" s="46" t="s">
        <v>15336</v>
      </c>
      <c r="Z1233" s="21" t="s">
        <v>20432</v>
      </c>
      <c r="AA1233" s="1" t="s">
        <v>11350</v>
      </c>
      <c r="AB1233" s="1" t="s">
        <v>11351</v>
      </c>
      <c r="AC1233" s="1" t="s">
        <v>12571</v>
      </c>
    </row>
    <row r="1234" spans="1:29" ht="14.4">
      <c r="A1234" s="11">
        <f t="shared" si="18"/>
        <v>1221</v>
      </c>
      <c r="B1234" s="12" t="s">
        <v>18</v>
      </c>
      <c r="C1234" t="s">
        <v>79</v>
      </c>
      <c r="D1234" s="14" t="s">
        <v>3502</v>
      </c>
      <c r="E1234" t="s">
        <v>3498</v>
      </c>
      <c r="F1234" s="15"/>
      <c r="G1234" s="16" t="s">
        <v>82</v>
      </c>
      <c r="H1234">
        <v>1</v>
      </c>
      <c r="I1234" t="s">
        <v>3503</v>
      </c>
      <c r="J1234" s="15" t="s">
        <v>24424</v>
      </c>
      <c r="K1234" s="17" t="s">
        <v>71</v>
      </c>
      <c r="L1234" s="17" t="s">
        <v>72</v>
      </c>
      <c r="M1234" s="17">
        <v>18</v>
      </c>
      <c r="N1234" s="17" t="s">
        <v>73</v>
      </c>
      <c r="O1234" s="17" t="s">
        <v>74</v>
      </c>
      <c r="S1234" s="16" t="s">
        <v>75</v>
      </c>
      <c r="T1234" s="15" t="s">
        <v>76</v>
      </c>
      <c r="U1234" s="44" t="s">
        <v>15337</v>
      </c>
      <c r="V1234" s="44" t="s">
        <v>15337</v>
      </c>
      <c r="W1234" s="46" t="s">
        <v>15337</v>
      </c>
      <c r="Z1234" s="21" t="s">
        <v>20433</v>
      </c>
      <c r="AA1234" s="1" t="s">
        <v>11350</v>
      </c>
      <c r="AB1234" s="1" t="s">
        <v>11351</v>
      </c>
      <c r="AC1234" s="1" t="s">
        <v>12572</v>
      </c>
    </row>
    <row r="1235" spans="1:29" ht="14.4">
      <c r="A1235" s="11">
        <f t="shared" si="18"/>
        <v>1222</v>
      </c>
      <c r="B1235" s="12" t="s">
        <v>18</v>
      </c>
      <c r="C1235" t="s">
        <v>79</v>
      </c>
      <c r="D1235" s="14" t="s">
        <v>3504</v>
      </c>
      <c r="E1235" t="s">
        <v>3498</v>
      </c>
      <c r="F1235" s="15"/>
      <c r="G1235" s="16" t="s">
        <v>82</v>
      </c>
      <c r="H1235">
        <v>1</v>
      </c>
      <c r="I1235" t="s">
        <v>3505</v>
      </c>
      <c r="J1235" s="15" t="s">
        <v>24425</v>
      </c>
      <c r="K1235" s="17" t="s">
        <v>71</v>
      </c>
      <c r="L1235" s="17" t="s">
        <v>72</v>
      </c>
      <c r="M1235" s="17">
        <v>18</v>
      </c>
      <c r="N1235" s="17" t="s">
        <v>73</v>
      </c>
      <c r="O1235" s="17" t="s">
        <v>74</v>
      </c>
      <c r="S1235" s="16" t="s">
        <v>75</v>
      </c>
      <c r="T1235" s="15" t="s">
        <v>76</v>
      </c>
      <c r="U1235" s="44" t="s">
        <v>15338</v>
      </c>
      <c r="V1235" s="44" t="s">
        <v>15338</v>
      </c>
      <c r="W1235" s="46" t="s">
        <v>15338</v>
      </c>
      <c r="Z1235" s="21" t="s">
        <v>20434</v>
      </c>
      <c r="AA1235" s="1" t="s">
        <v>11350</v>
      </c>
      <c r="AB1235" s="1" t="s">
        <v>11351</v>
      </c>
      <c r="AC1235" s="1" t="s">
        <v>12573</v>
      </c>
    </row>
    <row r="1236" spans="1:29" ht="14.4">
      <c r="A1236" s="11">
        <f t="shared" si="18"/>
        <v>1223</v>
      </c>
      <c r="B1236" s="12" t="s">
        <v>18</v>
      </c>
      <c r="C1236" t="s">
        <v>962</v>
      </c>
      <c r="D1236" s="14" t="s">
        <v>3506</v>
      </c>
      <c r="E1236" t="s">
        <v>3507</v>
      </c>
      <c r="F1236" s="15"/>
      <c r="G1236" s="16" t="s">
        <v>82</v>
      </c>
      <c r="H1236">
        <v>1</v>
      </c>
      <c r="I1236" t="s">
        <v>3508</v>
      </c>
      <c r="J1236" s="15" t="s">
        <v>24426</v>
      </c>
      <c r="K1236" s="17" t="s">
        <v>71</v>
      </c>
      <c r="L1236" s="17" t="s">
        <v>72</v>
      </c>
      <c r="M1236" s="17">
        <v>18</v>
      </c>
      <c r="N1236" s="17" t="s">
        <v>73</v>
      </c>
      <c r="O1236" s="17" t="s">
        <v>74</v>
      </c>
      <c r="S1236" s="16" t="s">
        <v>75</v>
      </c>
      <c r="T1236" s="15" t="s">
        <v>76</v>
      </c>
      <c r="U1236" s="44" t="s">
        <v>15339</v>
      </c>
      <c r="V1236" s="44" t="s">
        <v>15339</v>
      </c>
      <c r="W1236" s="46" t="s">
        <v>15339</v>
      </c>
      <c r="Z1236" s="21" t="s">
        <v>20435</v>
      </c>
      <c r="AA1236" s="1" t="s">
        <v>11350</v>
      </c>
      <c r="AB1236" s="1" t="s">
        <v>11351</v>
      </c>
      <c r="AC1236" s="1" t="s">
        <v>12574</v>
      </c>
    </row>
    <row r="1237" spans="1:29" ht="14.4">
      <c r="A1237" s="11">
        <f t="shared" si="18"/>
        <v>1224</v>
      </c>
      <c r="B1237" s="12" t="s">
        <v>18</v>
      </c>
      <c r="C1237" t="s">
        <v>962</v>
      </c>
      <c r="D1237" s="14" t="s">
        <v>3509</v>
      </c>
      <c r="E1237" t="s">
        <v>3510</v>
      </c>
      <c r="F1237" s="15"/>
      <c r="G1237" s="16" t="s">
        <v>82</v>
      </c>
      <c r="H1237">
        <v>1</v>
      </c>
      <c r="I1237" t="s">
        <v>3511</v>
      </c>
      <c r="J1237" s="15" t="s">
        <v>24427</v>
      </c>
      <c r="K1237" s="17" t="s">
        <v>71</v>
      </c>
      <c r="L1237" s="17" t="s">
        <v>72</v>
      </c>
      <c r="M1237" s="17">
        <v>18</v>
      </c>
      <c r="N1237" s="17" t="s">
        <v>73</v>
      </c>
      <c r="O1237" s="17" t="s">
        <v>74</v>
      </c>
      <c r="S1237" s="16" t="s">
        <v>75</v>
      </c>
      <c r="T1237" s="15" t="s">
        <v>76</v>
      </c>
      <c r="U1237" s="44" t="s">
        <v>15340</v>
      </c>
      <c r="V1237" s="44" t="s">
        <v>15340</v>
      </c>
      <c r="W1237" s="46" t="s">
        <v>15340</v>
      </c>
      <c r="Z1237" s="21" t="s">
        <v>20436</v>
      </c>
      <c r="AA1237" s="1" t="s">
        <v>11350</v>
      </c>
      <c r="AB1237" s="1" t="s">
        <v>11351</v>
      </c>
      <c r="AC1237" s="1" t="s">
        <v>12575</v>
      </c>
    </row>
    <row r="1238" spans="1:29" ht="14.4">
      <c r="A1238" s="11">
        <f t="shared" si="18"/>
        <v>1225</v>
      </c>
      <c r="B1238" s="12" t="s">
        <v>18</v>
      </c>
      <c r="C1238" t="s">
        <v>79</v>
      </c>
      <c r="D1238" s="14" t="s">
        <v>3512</v>
      </c>
      <c r="E1238" t="s">
        <v>3513</v>
      </c>
      <c r="F1238" s="15"/>
      <c r="G1238" s="16" t="s">
        <v>82</v>
      </c>
      <c r="H1238">
        <v>1</v>
      </c>
      <c r="I1238" t="s">
        <v>3514</v>
      </c>
      <c r="J1238" s="15" t="s">
        <v>24428</v>
      </c>
      <c r="K1238" s="17" t="s">
        <v>71</v>
      </c>
      <c r="L1238" s="17" t="s">
        <v>72</v>
      </c>
      <c r="M1238" s="17">
        <v>18</v>
      </c>
      <c r="N1238" s="17" t="s">
        <v>73</v>
      </c>
      <c r="O1238" s="17" t="s">
        <v>74</v>
      </c>
      <c r="S1238" s="16" t="s">
        <v>75</v>
      </c>
      <c r="T1238" s="15" t="s">
        <v>76</v>
      </c>
      <c r="U1238" s="44" t="s">
        <v>15341</v>
      </c>
      <c r="V1238" s="44" t="s">
        <v>15341</v>
      </c>
      <c r="W1238" s="46" t="s">
        <v>15341</v>
      </c>
      <c r="Z1238" s="21" t="s">
        <v>20437</v>
      </c>
      <c r="AA1238" s="1" t="s">
        <v>11350</v>
      </c>
      <c r="AB1238" s="1" t="s">
        <v>11351</v>
      </c>
      <c r="AC1238" s="1" t="s">
        <v>12576</v>
      </c>
    </row>
    <row r="1239" spans="1:29" ht="14.4">
      <c r="A1239" s="11">
        <f t="shared" si="18"/>
        <v>1226</v>
      </c>
      <c r="B1239" s="12" t="s">
        <v>18</v>
      </c>
      <c r="C1239" t="s">
        <v>79</v>
      </c>
      <c r="D1239" s="14" t="s">
        <v>3515</v>
      </c>
      <c r="E1239" t="s">
        <v>3516</v>
      </c>
      <c r="F1239" s="15"/>
      <c r="G1239" s="16" t="s">
        <v>82</v>
      </c>
      <c r="H1239">
        <v>1</v>
      </c>
      <c r="I1239" t="s">
        <v>3517</v>
      </c>
      <c r="J1239" s="15" t="s">
        <v>24429</v>
      </c>
      <c r="K1239" s="17" t="s">
        <v>71</v>
      </c>
      <c r="L1239" s="17" t="s">
        <v>72</v>
      </c>
      <c r="M1239" s="17">
        <v>18</v>
      </c>
      <c r="N1239" s="17" t="s">
        <v>73</v>
      </c>
      <c r="O1239" s="17" t="s">
        <v>74</v>
      </c>
      <c r="S1239" s="16" t="s">
        <v>75</v>
      </c>
      <c r="T1239" s="15" t="s">
        <v>76</v>
      </c>
      <c r="U1239" s="44" t="s">
        <v>15342</v>
      </c>
      <c r="V1239" s="44" t="s">
        <v>15342</v>
      </c>
      <c r="W1239" s="46" t="s">
        <v>15342</v>
      </c>
      <c r="Z1239" s="21" t="s">
        <v>20438</v>
      </c>
      <c r="AA1239" s="1" t="s">
        <v>11350</v>
      </c>
      <c r="AB1239" s="1" t="s">
        <v>11351</v>
      </c>
      <c r="AC1239" s="1" t="s">
        <v>12577</v>
      </c>
    </row>
    <row r="1240" spans="1:29" ht="14.4">
      <c r="A1240" s="11">
        <f t="shared" si="18"/>
        <v>1227</v>
      </c>
      <c r="B1240" s="12" t="s">
        <v>18</v>
      </c>
      <c r="C1240" t="s">
        <v>79</v>
      </c>
      <c r="D1240" s="14" t="s">
        <v>3518</v>
      </c>
      <c r="E1240" t="s">
        <v>3519</v>
      </c>
      <c r="F1240" s="15"/>
      <c r="G1240" s="16" t="s">
        <v>82</v>
      </c>
      <c r="H1240">
        <v>1</v>
      </c>
      <c r="I1240" t="s">
        <v>3520</v>
      </c>
      <c r="J1240" s="15" t="s">
        <v>24430</v>
      </c>
      <c r="K1240" s="17" t="s">
        <v>71</v>
      </c>
      <c r="L1240" s="17" t="s">
        <v>72</v>
      </c>
      <c r="M1240" s="17">
        <v>18</v>
      </c>
      <c r="N1240" s="17" t="s">
        <v>73</v>
      </c>
      <c r="O1240" s="17" t="s">
        <v>74</v>
      </c>
      <c r="S1240" s="16" t="s">
        <v>75</v>
      </c>
      <c r="T1240" s="15" t="s">
        <v>76</v>
      </c>
      <c r="U1240" s="44" t="s">
        <v>15343</v>
      </c>
      <c r="V1240" s="44" t="s">
        <v>15343</v>
      </c>
      <c r="W1240" s="46" t="s">
        <v>15343</v>
      </c>
      <c r="Z1240" s="21" t="s">
        <v>20439</v>
      </c>
      <c r="AA1240" s="1" t="s">
        <v>11350</v>
      </c>
      <c r="AB1240" s="1" t="s">
        <v>11351</v>
      </c>
      <c r="AC1240" s="1" t="s">
        <v>12578</v>
      </c>
    </row>
    <row r="1241" spans="1:29" ht="14.4">
      <c r="A1241" s="11">
        <f t="shared" si="18"/>
        <v>1228</v>
      </c>
      <c r="B1241" s="12" t="s">
        <v>18</v>
      </c>
      <c r="C1241" t="s">
        <v>1020</v>
      </c>
      <c r="D1241" s="14" t="s">
        <v>3521</v>
      </c>
      <c r="E1241" t="s">
        <v>2393</v>
      </c>
      <c r="F1241" s="15"/>
      <c r="G1241" s="16" t="s">
        <v>82</v>
      </c>
      <c r="H1241">
        <v>1</v>
      </c>
      <c r="I1241" t="s">
        <v>3522</v>
      </c>
      <c r="J1241" s="15" t="s">
        <v>24431</v>
      </c>
      <c r="K1241" s="17" t="s">
        <v>71</v>
      </c>
      <c r="L1241" s="17" t="s">
        <v>72</v>
      </c>
      <c r="M1241" s="17">
        <v>18</v>
      </c>
      <c r="N1241" s="17" t="s">
        <v>73</v>
      </c>
      <c r="O1241" s="17" t="s">
        <v>74</v>
      </c>
      <c r="S1241" s="16" t="s">
        <v>75</v>
      </c>
      <c r="T1241" s="15" t="s">
        <v>76</v>
      </c>
      <c r="U1241" s="44" t="s">
        <v>15344</v>
      </c>
      <c r="V1241" s="44" t="s">
        <v>15344</v>
      </c>
      <c r="W1241" s="46" t="s">
        <v>15344</v>
      </c>
      <c r="Z1241" s="21" t="s">
        <v>20440</v>
      </c>
      <c r="AA1241" s="1" t="s">
        <v>11350</v>
      </c>
      <c r="AB1241" s="1" t="s">
        <v>11351</v>
      </c>
      <c r="AC1241" s="1" t="s">
        <v>12579</v>
      </c>
    </row>
    <row r="1242" spans="1:29" ht="14.4">
      <c r="A1242" s="11">
        <f t="shared" si="18"/>
        <v>1229</v>
      </c>
      <c r="B1242" s="12" t="s">
        <v>18</v>
      </c>
      <c r="C1242" t="s">
        <v>131</v>
      </c>
      <c r="D1242" s="14" t="s">
        <v>3523</v>
      </c>
      <c r="E1242" t="s">
        <v>3524</v>
      </c>
      <c r="F1242" s="15"/>
      <c r="G1242" s="16" t="s">
        <v>82</v>
      </c>
      <c r="H1242">
        <v>1</v>
      </c>
      <c r="I1242" t="s">
        <v>3525</v>
      </c>
      <c r="J1242" s="15" t="s">
        <v>24432</v>
      </c>
      <c r="K1242" s="17" t="s">
        <v>71</v>
      </c>
      <c r="L1242" s="17" t="s">
        <v>72</v>
      </c>
      <c r="M1242" s="17">
        <v>18</v>
      </c>
      <c r="N1242" s="17" t="s">
        <v>73</v>
      </c>
      <c r="O1242" s="17" t="s">
        <v>74</v>
      </c>
      <c r="S1242" s="16" t="s">
        <v>75</v>
      </c>
      <c r="T1242" s="15" t="s">
        <v>76</v>
      </c>
      <c r="U1242" s="44" t="s">
        <v>15345</v>
      </c>
      <c r="V1242" s="44" t="s">
        <v>15345</v>
      </c>
      <c r="W1242" s="46" t="s">
        <v>15345</v>
      </c>
      <c r="Z1242" s="21" t="s">
        <v>20441</v>
      </c>
      <c r="AA1242" s="1" t="s">
        <v>11350</v>
      </c>
      <c r="AB1242" s="1" t="s">
        <v>11351</v>
      </c>
      <c r="AC1242" s="1" t="s">
        <v>12580</v>
      </c>
    </row>
    <row r="1243" spans="1:29" ht="14.4">
      <c r="A1243" s="11">
        <f t="shared" si="18"/>
        <v>1230</v>
      </c>
      <c r="B1243" s="12" t="s">
        <v>18</v>
      </c>
      <c r="C1243" t="s">
        <v>90</v>
      </c>
      <c r="D1243" s="14" t="s">
        <v>3526</v>
      </c>
      <c r="E1243" t="s">
        <v>3527</v>
      </c>
      <c r="F1243" s="15"/>
      <c r="G1243" s="16" t="s">
        <v>82</v>
      </c>
      <c r="H1243">
        <v>1</v>
      </c>
      <c r="I1243" t="s">
        <v>3528</v>
      </c>
      <c r="J1243" s="15" t="s">
        <v>24433</v>
      </c>
      <c r="K1243" s="17" t="s">
        <v>71</v>
      </c>
      <c r="L1243" s="17" t="s">
        <v>72</v>
      </c>
      <c r="M1243" s="17">
        <v>18</v>
      </c>
      <c r="N1243" s="17" t="s">
        <v>73</v>
      </c>
      <c r="O1243" s="17" t="s">
        <v>74</v>
      </c>
      <c r="S1243" s="16" t="s">
        <v>75</v>
      </c>
      <c r="T1243" s="15" t="s">
        <v>76</v>
      </c>
      <c r="U1243" s="44" t="s">
        <v>15346</v>
      </c>
      <c r="V1243" s="44" t="s">
        <v>15346</v>
      </c>
      <c r="W1243" s="46" t="s">
        <v>15346</v>
      </c>
      <c r="Z1243" s="21" t="s">
        <v>20442</v>
      </c>
      <c r="AA1243" s="1" t="s">
        <v>11350</v>
      </c>
      <c r="AB1243" s="1" t="s">
        <v>11351</v>
      </c>
      <c r="AC1243" s="1" t="s">
        <v>12581</v>
      </c>
    </row>
    <row r="1244" spans="1:29" ht="14.4">
      <c r="A1244" s="11">
        <f t="shared" si="18"/>
        <v>1231</v>
      </c>
      <c r="B1244" s="12" t="s">
        <v>18</v>
      </c>
      <c r="C1244" t="s">
        <v>1541</v>
      </c>
      <c r="D1244" s="14" t="s">
        <v>3529</v>
      </c>
      <c r="E1244" t="s">
        <v>3530</v>
      </c>
      <c r="F1244" s="15"/>
      <c r="G1244" s="16" t="s">
        <v>82</v>
      </c>
      <c r="H1244">
        <v>1</v>
      </c>
      <c r="I1244" t="s">
        <v>3531</v>
      </c>
      <c r="J1244" s="15" t="s">
        <v>24434</v>
      </c>
      <c r="K1244" s="17" t="s">
        <v>71</v>
      </c>
      <c r="L1244" s="17" t="s">
        <v>72</v>
      </c>
      <c r="M1244" s="17">
        <v>18</v>
      </c>
      <c r="N1244" s="17" t="s">
        <v>73</v>
      </c>
      <c r="O1244" s="17" t="s">
        <v>74</v>
      </c>
      <c r="S1244" s="16" t="s">
        <v>75</v>
      </c>
      <c r="T1244" s="15" t="s">
        <v>76</v>
      </c>
      <c r="U1244" s="44" t="s">
        <v>15347</v>
      </c>
      <c r="V1244" s="44" t="s">
        <v>15347</v>
      </c>
      <c r="W1244" s="46" t="s">
        <v>15347</v>
      </c>
      <c r="Z1244" s="21" t="s">
        <v>20443</v>
      </c>
      <c r="AA1244" s="1" t="s">
        <v>11350</v>
      </c>
      <c r="AB1244" s="1" t="s">
        <v>11351</v>
      </c>
      <c r="AC1244" s="1" t="s">
        <v>12582</v>
      </c>
    </row>
    <row r="1245" spans="1:29" ht="14.4">
      <c r="A1245" s="11">
        <f t="shared" si="18"/>
        <v>1232</v>
      </c>
      <c r="B1245" s="12" t="s">
        <v>18</v>
      </c>
      <c r="C1245" t="s">
        <v>1541</v>
      </c>
      <c r="D1245" s="14" t="s">
        <v>3532</v>
      </c>
      <c r="E1245" t="s">
        <v>3533</v>
      </c>
      <c r="F1245" s="15"/>
      <c r="G1245" s="16" t="s">
        <v>82</v>
      </c>
      <c r="H1245">
        <v>1</v>
      </c>
      <c r="I1245" t="s">
        <v>3534</v>
      </c>
      <c r="J1245" s="15" t="s">
        <v>24435</v>
      </c>
      <c r="K1245" s="17" t="s">
        <v>71</v>
      </c>
      <c r="L1245" s="17" t="s">
        <v>72</v>
      </c>
      <c r="M1245" s="17">
        <v>18</v>
      </c>
      <c r="N1245" s="17" t="s">
        <v>73</v>
      </c>
      <c r="O1245" s="17" t="s">
        <v>74</v>
      </c>
      <c r="S1245" s="16" t="s">
        <v>75</v>
      </c>
      <c r="T1245" s="15" t="s">
        <v>76</v>
      </c>
      <c r="U1245" s="44" t="s">
        <v>15348</v>
      </c>
      <c r="V1245" s="44" t="s">
        <v>15348</v>
      </c>
      <c r="W1245" s="46" t="s">
        <v>15348</v>
      </c>
      <c r="Z1245" s="21" t="s">
        <v>20444</v>
      </c>
      <c r="AA1245" s="1" t="s">
        <v>11350</v>
      </c>
      <c r="AB1245" s="1" t="s">
        <v>11351</v>
      </c>
      <c r="AC1245" s="1" t="s">
        <v>12583</v>
      </c>
    </row>
    <row r="1246" spans="1:29" ht="14.4">
      <c r="A1246" s="11">
        <f t="shared" si="18"/>
        <v>1233</v>
      </c>
      <c r="B1246" s="12" t="s">
        <v>18</v>
      </c>
      <c r="C1246" t="s">
        <v>962</v>
      </c>
      <c r="D1246" s="14" t="s">
        <v>3535</v>
      </c>
      <c r="E1246" t="s">
        <v>3536</v>
      </c>
      <c r="F1246" s="15"/>
      <c r="G1246" s="16" t="s">
        <v>82</v>
      </c>
      <c r="H1246">
        <v>1</v>
      </c>
      <c r="I1246" t="s">
        <v>3537</v>
      </c>
      <c r="J1246" s="15" t="s">
        <v>24436</v>
      </c>
      <c r="K1246" s="17" t="s">
        <v>71</v>
      </c>
      <c r="L1246" s="17" t="s">
        <v>72</v>
      </c>
      <c r="M1246" s="17">
        <v>18</v>
      </c>
      <c r="N1246" s="17" t="s">
        <v>73</v>
      </c>
      <c r="O1246" s="17" t="s">
        <v>74</v>
      </c>
      <c r="S1246" s="16" t="s">
        <v>75</v>
      </c>
      <c r="T1246" s="15" t="s">
        <v>76</v>
      </c>
      <c r="U1246" s="44" t="s">
        <v>15349</v>
      </c>
      <c r="V1246" s="44" t="s">
        <v>15349</v>
      </c>
      <c r="W1246" s="46" t="s">
        <v>15349</v>
      </c>
      <c r="Z1246" s="21" t="s">
        <v>20445</v>
      </c>
      <c r="AA1246" s="1" t="s">
        <v>11350</v>
      </c>
      <c r="AB1246" s="1" t="s">
        <v>11351</v>
      </c>
      <c r="AC1246" s="1" t="s">
        <v>12584</v>
      </c>
    </row>
    <row r="1247" spans="1:29" ht="14.4">
      <c r="A1247" s="11">
        <f t="shared" si="18"/>
        <v>1234</v>
      </c>
      <c r="B1247" s="12" t="s">
        <v>18</v>
      </c>
      <c r="C1247" t="s">
        <v>962</v>
      </c>
      <c r="D1247" s="14" t="s">
        <v>3538</v>
      </c>
      <c r="E1247" t="s">
        <v>3536</v>
      </c>
      <c r="F1247" s="15"/>
      <c r="G1247" s="16" t="s">
        <v>82</v>
      </c>
      <c r="H1247">
        <v>1</v>
      </c>
      <c r="I1247" t="s">
        <v>3539</v>
      </c>
      <c r="J1247" s="15" t="s">
        <v>24437</v>
      </c>
      <c r="K1247" s="17" t="s">
        <v>71</v>
      </c>
      <c r="L1247" s="17" t="s">
        <v>72</v>
      </c>
      <c r="M1247" s="17">
        <v>18</v>
      </c>
      <c r="N1247" s="17" t="s">
        <v>73</v>
      </c>
      <c r="O1247" s="17" t="s">
        <v>74</v>
      </c>
      <c r="S1247" s="16" t="s">
        <v>75</v>
      </c>
      <c r="T1247" s="15" t="s">
        <v>76</v>
      </c>
      <c r="U1247" s="44" t="s">
        <v>15350</v>
      </c>
      <c r="V1247" s="44" t="s">
        <v>15350</v>
      </c>
      <c r="W1247" s="46" t="s">
        <v>15350</v>
      </c>
      <c r="Z1247" s="21" t="s">
        <v>20446</v>
      </c>
      <c r="AA1247" s="1" t="s">
        <v>11350</v>
      </c>
      <c r="AB1247" s="1" t="s">
        <v>11351</v>
      </c>
      <c r="AC1247" s="1" t="s">
        <v>12585</v>
      </c>
    </row>
    <row r="1248" spans="1:29" ht="14.4">
      <c r="A1248" s="11">
        <f t="shared" si="18"/>
        <v>1235</v>
      </c>
      <c r="B1248" s="12" t="s">
        <v>18</v>
      </c>
      <c r="C1248" t="s">
        <v>962</v>
      </c>
      <c r="D1248" s="14" t="s">
        <v>3540</v>
      </c>
      <c r="E1248" t="s">
        <v>3541</v>
      </c>
      <c r="F1248" s="15"/>
      <c r="G1248" s="16" t="s">
        <v>82</v>
      </c>
      <c r="H1248">
        <v>1</v>
      </c>
      <c r="I1248" t="s">
        <v>3542</v>
      </c>
      <c r="J1248" s="15" t="s">
        <v>24438</v>
      </c>
      <c r="K1248" s="17" t="s">
        <v>71</v>
      </c>
      <c r="L1248" s="17" t="s">
        <v>72</v>
      </c>
      <c r="M1248" s="17">
        <v>18</v>
      </c>
      <c r="N1248" s="17" t="s">
        <v>73</v>
      </c>
      <c r="O1248" s="17" t="s">
        <v>74</v>
      </c>
      <c r="S1248" s="16" t="s">
        <v>75</v>
      </c>
      <c r="T1248" s="15" t="s">
        <v>76</v>
      </c>
      <c r="U1248" s="44" t="s">
        <v>15351</v>
      </c>
      <c r="V1248" s="44" t="s">
        <v>15351</v>
      </c>
      <c r="W1248" s="46" t="s">
        <v>15351</v>
      </c>
      <c r="Z1248" s="21" t="s">
        <v>20447</v>
      </c>
      <c r="AA1248" s="1" t="s">
        <v>11350</v>
      </c>
      <c r="AB1248" s="1" t="s">
        <v>11351</v>
      </c>
      <c r="AC1248" s="1" t="s">
        <v>12586</v>
      </c>
    </row>
    <row r="1249" spans="1:29" ht="14.4">
      <c r="A1249" s="11">
        <f t="shared" si="18"/>
        <v>1236</v>
      </c>
      <c r="B1249" s="12" t="s">
        <v>18</v>
      </c>
      <c r="C1249" t="s">
        <v>79</v>
      </c>
      <c r="D1249" s="14" t="s">
        <v>3543</v>
      </c>
      <c r="E1249" t="s">
        <v>3516</v>
      </c>
      <c r="F1249" s="15"/>
      <c r="G1249" s="16" t="s">
        <v>82</v>
      </c>
      <c r="H1249">
        <v>1</v>
      </c>
      <c r="I1249" t="s">
        <v>3544</v>
      </c>
      <c r="J1249" s="15" t="s">
        <v>24439</v>
      </c>
      <c r="K1249" s="17" t="s">
        <v>71</v>
      </c>
      <c r="L1249" s="17" t="s">
        <v>72</v>
      </c>
      <c r="M1249" s="17">
        <v>18</v>
      </c>
      <c r="N1249" s="17" t="s">
        <v>73</v>
      </c>
      <c r="O1249" s="17" t="s">
        <v>74</v>
      </c>
      <c r="S1249" s="16" t="s">
        <v>75</v>
      </c>
      <c r="T1249" s="15" t="s">
        <v>76</v>
      </c>
      <c r="U1249" s="44" t="s">
        <v>15352</v>
      </c>
      <c r="V1249" s="44" t="s">
        <v>15352</v>
      </c>
      <c r="W1249" s="46" t="s">
        <v>15352</v>
      </c>
      <c r="Z1249" s="21" t="s">
        <v>20448</v>
      </c>
      <c r="AA1249" s="1" t="s">
        <v>11350</v>
      </c>
      <c r="AB1249" s="1" t="s">
        <v>11351</v>
      </c>
      <c r="AC1249" s="1" t="s">
        <v>12587</v>
      </c>
    </row>
    <row r="1250" spans="1:29" ht="14.4">
      <c r="A1250" s="11">
        <f t="shared" ref="A1250:A1313" si="19">A1249+1</f>
        <v>1237</v>
      </c>
      <c r="B1250" s="12" t="s">
        <v>18</v>
      </c>
      <c r="C1250" t="s">
        <v>962</v>
      </c>
      <c r="D1250" s="14" t="s">
        <v>3545</v>
      </c>
      <c r="E1250" t="s">
        <v>3546</v>
      </c>
      <c r="F1250" s="15"/>
      <c r="G1250" s="16" t="s">
        <v>82</v>
      </c>
      <c r="H1250">
        <v>1</v>
      </c>
      <c r="I1250" t="s">
        <v>3547</v>
      </c>
      <c r="J1250" s="15" t="s">
        <v>24440</v>
      </c>
      <c r="K1250" s="17" t="s">
        <v>71</v>
      </c>
      <c r="L1250" s="17" t="s">
        <v>72</v>
      </c>
      <c r="M1250" s="17">
        <v>18</v>
      </c>
      <c r="N1250" s="17" t="s">
        <v>73</v>
      </c>
      <c r="O1250" s="17" t="s">
        <v>74</v>
      </c>
      <c r="S1250" s="16" t="s">
        <v>75</v>
      </c>
      <c r="T1250" s="15" t="s">
        <v>76</v>
      </c>
      <c r="U1250" s="44" t="s">
        <v>15353</v>
      </c>
      <c r="V1250" s="44" t="s">
        <v>15353</v>
      </c>
      <c r="W1250" s="46" t="s">
        <v>15353</v>
      </c>
      <c r="Z1250" s="21" t="s">
        <v>20449</v>
      </c>
      <c r="AA1250" s="1" t="s">
        <v>11350</v>
      </c>
      <c r="AB1250" s="1" t="s">
        <v>11351</v>
      </c>
      <c r="AC1250" s="1" t="s">
        <v>12588</v>
      </c>
    </row>
    <row r="1251" spans="1:29" ht="14.4">
      <c r="A1251" s="11">
        <f t="shared" si="19"/>
        <v>1238</v>
      </c>
      <c r="B1251" s="12" t="s">
        <v>18</v>
      </c>
      <c r="C1251" t="s">
        <v>962</v>
      </c>
      <c r="D1251" s="14" t="s">
        <v>3548</v>
      </c>
      <c r="E1251" t="s">
        <v>3549</v>
      </c>
      <c r="F1251" s="15"/>
      <c r="G1251" s="16" t="s">
        <v>82</v>
      </c>
      <c r="H1251">
        <v>1</v>
      </c>
      <c r="I1251" t="s">
        <v>3550</v>
      </c>
      <c r="J1251" s="15" t="s">
        <v>24441</v>
      </c>
      <c r="K1251" s="17" t="s">
        <v>71</v>
      </c>
      <c r="L1251" s="17" t="s">
        <v>72</v>
      </c>
      <c r="M1251" s="17">
        <v>18</v>
      </c>
      <c r="N1251" s="17" t="s">
        <v>73</v>
      </c>
      <c r="O1251" s="17" t="s">
        <v>74</v>
      </c>
      <c r="S1251" s="16" t="s">
        <v>75</v>
      </c>
      <c r="T1251" s="15" t="s">
        <v>76</v>
      </c>
      <c r="U1251" s="44" t="s">
        <v>15354</v>
      </c>
      <c r="V1251" s="44" t="s">
        <v>15354</v>
      </c>
      <c r="W1251" s="46" t="s">
        <v>15354</v>
      </c>
      <c r="Z1251" s="21" t="s">
        <v>20450</v>
      </c>
      <c r="AA1251" s="1" t="s">
        <v>11350</v>
      </c>
      <c r="AB1251" s="1" t="s">
        <v>11351</v>
      </c>
      <c r="AC1251" s="1" t="s">
        <v>12589</v>
      </c>
    </row>
    <row r="1252" spans="1:29" ht="14.4">
      <c r="A1252" s="11">
        <f t="shared" si="19"/>
        <v>1239</v>
      </c>
      <c r="B1252" s="12" t="s">
        <v>18</v>
      </c>
      <c r="C1252" t="s">
        <v>131</v>
      </c>
      <c r="D1252" s="14" t="s">
        <v>3551</v>
      </c>
      <c r="E1252" t="s">
        <v>3488</v>
      </c>
      <c r="F1252" s="15"/>
      <c r="G1252" s="16" t="s">
        <v>82</v>
      </c>
      <c r="H1252">
        <v>1</v>
      </c>
      <c r="I1252" t="s">
        <v>3552</v>
      </c>
      <c r="J1252" s="15" t="s">
        <v>24442</v>
      </c>
      <c r="K1252" s="17" t="s">
        <v>71</v>
      </c>
      <c r="L1252" s="17" t="s">
        <v>72</v>
      </c>
      <c r="M1252" s="17">
        <v>18</v>
      </c>
      <c r="N1252" s="17" t="s">
        <v>73</v>
      </c>
      <c r="O1252" s="17" t="s">
        <v>74</v>
      </c>
      <c r="S1252" s="16" t="s">
        <v>75</v>
      </c>
      <c r="T1252" s="15" t="s">
        <v>76</v>
      </c>
      <c r="U1252" s="44" t="s">
        <v>15355</v>
      </c>
      <c r="V1252" s="44" t="s">
        <v>15355</v>
      </c>
      <c r="W1252" s="46" t="s">
        <v>15355</v>
      </c>
      <c r="Z1252" s="21" t="s">
        <v>20451</v>
      </c>
      <c r="AA1252" s="1" t="s">
        <v>11350</v>
      </c>
      <c r="AB1252" s="1" t="s">
        <v>11351</v>
      </c>
      <c r="AC1252" s="1" t="s">
        <v>12590</v>
      </c>
    </row>
    <row r="1253" spans="1:29" ht="14.4">
      <c r="A1253" s="11">
        <f t="shared" si="19"/>
        <v>1240</v>
      </c>
      <c r="B1253" s="12" t="s">
        <v>18</v>
      </c>
      <c r="C1253" t="s">
        <v>79</v>
      </c>
      <c r="D1253" s="14" t="s">
        <v>3553</v>
      </c>
      <c r="E1253" t="s">
        <v>3554</v>
      </c>
      <c r="F1253" s="15"/>
      <c r="G1253" s="16" t="s">
        <v>82</v>
      </c>
      <c r="H1253">
        <v>1</v>
      </c>
      <c r="I1253" t="s">
        <v>3555</v>
      </c>
      <c r="J1253" s="15" t="s">
        <v>24443</v>
      </c>
      <c r="K1253" s="17" t="s">
        <v>71</v>
      </c>
      <c r="L1253" s="17" t="s">
        <v>72</v>
      </c>
      <c r="M1253" s="17">
        <v>18</v>
      </c>
      <c r="N1253" s="17" t="s">
        <v>73</v>
      </c>
      <c r="O1253" s="17" t="s">
        <v>74</v>
      </c>
      <c r="S1253" s="16" t="s">
        <v>75</v>
      </c>
      <c r="T1253" s="15" t="s">
        <v>76</v>
      </c>
      <c r="U1253" s="44" t="s">
        <v>15356</v>
      </c>
      <c r="V1253" s="44" t="s">
        <v>15356</v>
      </c>
      <c r="W1253" s="46" t="s">
        <v>15356</v>
      </c>
      <c r="Z1253" s="21" t="s">
        <v>20452</v>
      </c>
      <c r="AA1253" s="1" t="s">
        <v>11350</v>
      </c>
      <c r="AB1253" s="1" t="s">
        <v>11351</v>
      </c>
      <c r="AC1253" s="1" t="s">
        <v>12591</v>
      </c>
    </row>
    <row r="1254" spans="1:29" ht="14.4">
      <c r="A1254" s="11">
        <f t="shared" si="19"/>
        <v>1241</v>
      </c>
      <c r="B1254" s="12" t="s">
        <v>18</v>
      </c>
      <c r="C1254" t="s">
        <v>90</v>
      </c>
      <c r="D1254" s="14" t="s">
        <v>3556</v>
      </c>
      <c r="E1254" t="s">
        <v>3557</v>
      </c>
      <c r="F1254" s="15"/>
      <c r="G1254" s="16" t="s">
        <v>82</v>
      </c>
      <c r="H1254">
        <v>1</v>
      </c>
      <c r="I1254" t="s">
        <v>3558</v>
      </c>
      <c r="J1254" s="15" t="s">
        <v>24444</v>
      </c>
      <c r="K1254" s="17" t="s">
        <v>71</v>
      </c>
      <c r="L1254" s="17" t="s">
        <v>72</v>
      </c>
      <c r="M1254" s="17">
        <v>18</v>
      </c>
      <c r="N1254" s="17" t="s">
        <v>73</v>
      </c>
      <c r="O1254" s="17" t="s">
        <v>74</v>
      </c>
      <c r="S1254" s="16" t="s">
        <v>75</v>
      </c>
      <c r="T1254" s="15" t="s">
        <v>76</v>
      </c>
      <c r="U1254" s="44" t="s">
        <v>15357</v>
      </c>
      <c r="V1254" s="44" t="s">
        <v>15357</v>
      </c>
      <c r="W1254" s="46" t="s">
        <v>15357</v>
      </c>
      <c r="Z1254" s="21" t="s">
        <v>20453</v>
      </c>
      <c r="AA1254" s="1" t="s">
        <v>11350</v>
      </c>
      <c r="AB1254" s="1" t="s">
        <v>11351</v>
      </c>
      <c r="AC1254" s="1" t="s">
        <v>12592</v>
      </c>
    </row>
    <row r="1255" spans="1:29" ht="14.4">
      <c r="A1255" s="11">
        <f t="shared" si="19"/>
        <v>1242</v>
      </c>
      <c r="B1255" s="12" t="s">
        <v>18</v>
      </c>
      <c r="C1255" t="s">
        <v>962</v>
      </c>
      <c r="D1255" s="14" t="s">
        <v>3559</v>
      </c>
      <c r="E1255" t="s">
        <v>3560</v>
      </c>
      <c r="F1255" s="15"/>
      <c r="G1255" s="16" t="s">
        <v>82</v>
      </c>
      <c r="H1255">
        <v>1</v>
      </c>
      <c r="I1255" t="s">
        <v>3561</v>
      </c>
      <c r="J1255" s="15" t="s">
        <v>24445</v>
      </c>
      <c r="K1255" s="17" t="s">
        <v>71</v>
      </c>
      <c r="L1255" s="17" t="s">
        <v>72</v>
      </c>
      <c r="M1255" s="17">
        <v>18</v>
      </c>
      <c r="N1255" s="17" t="s">
        <v>73</v>
      </c>
      <c r="O1255" s="17" t="s">
        <v>74</v>
      </c>
      <c r="S1255" s="16" t="s">
        <v>75</v>
      </c>
      <c r="T1255" s="15" t="s">
        <v>76</v>
      </c>
      <c r="U1255" s="44" t="s">
        <v>15358</v>
      </c>
      <c r="V1255" s="44" t="s">
        <v>15358</v>
      </c>
      <c r="W1255" s="46" t="s">
        <v>15358</v>
      </c>
      <c r="Z1255" s="21" t="s">
        <v>20454</v>
      </c>
      <c r="AA1255" s="1" t="s">
        <v>11350</v>
      </c>
      <c r="AB1255" s="1" t="s">
        <v>11351</v>
      </c>
      <c r="AC1255" s="1" t="s">
        <v>12593</v>
      </c>
    </row>
    <row r="1256" spans="1:29" ht="14.4">
      <c r="A1256" s="11">
        <f t="shared" si="19"/>
        <v>1243</v>
      </c>
      <c r="B1256" s="12" t="s">
        <v>18</v>
      </c>
      <c r="C1256" t="s">
        <v>962</v>
      </c>
      <c r="D1256" s="14" t="s">
        <v>3562</v>
      </c>
      <c r="E1256" t="s">
        <v>3563</v>
      </c>
      <c r="F1256" s="15"/>
      <c r="G1256" s="16" t="s">
        <v>82</v>
      </c>
      <c r="H1256">
        <v>1</v>
      </c>
      <c r="I1256" t="s">
        <v>3564</v>
      </c>
      <c r="J1256" s="15" t="s">
        <v>24446</v>
      </c>
      <c r="K1256" s="17" t="s">
        <v>71</v>
      </c>
      <c r="L1256" s="17" t="s">
        <v>72</v>
      </c>
      <c r="M1256" s="17">
        <v>18</v>
      </c>
      <c r="N1256" s="17" t="s">
        <v>73</v>
      </c>
      <c r="O1256" s="17" t="s">
        <v>74</v>
      </c>
      <c r="S1256" s="16" t="s">
        <v>75</v>
      </c>
      <c r="T1256" s="15" t="s">
        <v>76</v>
      </c>
      <c r="U1256" s="44" t="s">
        <v>15359</v>
      </c>
      <c r="V1256" s="44" t="s">
        <v>15359</v>
      </c>
      <c r="W1256" s="46" t="s">
        <v>15359</v>
      </c>
      <c r="Z1256" s="21" t="s">
        <v>20455</v>
      </c>
      <c r="AA1256" s="1" t="s">
        <v>11350</v>
      </c>
      <c r="AB1256" s="1" t="s">
        <v>11351</v>
      </c>
      <c r="AC1256" s="1" t="s">
        <v>12594</v>
      </c>
    </row>
    <row r="1257" spans="1:29" ht="14.4">
      <c r="A1257" s="11">
        <f t="shared" si="19"/>
        <v>1244</v>
      </c>
      <c r="B1257" s="12" t="s">
        <v>18</v>
      </c>
      <c r="C1257" t="s">
        <v>962</v>
      </c>
      <c r="D1257" s="14" t="s">
        <v>3565</v>
      </c>
      <c r="E1257" t="s">
        <v>3566</v>
      </c>
      <c r="F1257" s="15"/>
      <c r="G1257" s="16" t="s">
        <v>82</v>
      </c>
      <c r="H1257">
        <v>1</v>
      </c>
      <c r="I1257" t="s">
        <v>3567</v>
      </c>
      <c r="J1257" s="15" t="s">
        <v>24447</v>
      </c>
      <c r="K1257" s="17" t="s">
        <v>71</v>
      </c>
      <c r="L1257" s="17" t="s">
        <v>72</v>
      </c>
      <c r="M1257" s="17">
        <v>18</v>
      </c>
      <c r="N1257" s="17" t="s">
        <v>73</v>
      </c>
      <c r="O1257" s="17" t="s">
        <v>74</v>
      </c>
      <c r="S1257" s="16" t="s">
        <v>75</v>
      </c>
      <c r="T1257" s="15" t="s">
        <v>76</v>
      </c>
      <c r="U1257" s="44" t="s">
        <v>15360</v>
      </c>
      <c r="V1257" s="44" t="s">
        <v>15360</v>
      </c>
      <c r="W1257" s="46" t="s">
        <v>15360</v>
      </c>
      <c r="Z1257" s="21" t="s">
        <v>20456</v>
      </c>
      <c r="AA1257" s="1" t="s">
        <v>11350</v>
      </c>
      <c r="AB1257" s="1" t="s">
        <v>11351</v>
      </c>
      <c r="AC1257" s="1" t="s">
        <v>12595</v>
      </c>
    </row>
    <row r="1258" spans="1:29" ht="14.4">
      <c r="A1258" s="11">
        <f t="shared" si="19"/>
        <v>1245</v>
      </c>
      <c r="B1258" s="12" t="s">
        <v>18</v>
      </c>
      <c r="C1258" t="s">
        <v>962</v>
      </c>
      <c r="D1258" s="14" t="s">
        <v>3568</v>
      </c>
      <c r="E1258" t="s">
        <v>3566</v>
      </c>
      <c r="F1258" s="15"/>
      <c r="G1258" s="16" t="s">
        <v>82</v>
      </c>
      <c r="H1258">
        <v>1</v>
      </c>
      <c r="I1258" t="s">
        <v>3569</v>
      </c>
      <c r="J1258" s="15" t="s">
        <v>24448</v>
      </c>
      <c r="K1258" s="17" t="s">
        <v>71</v>
      </c>
      <c r="L1258" s="17" t="s">
        <v>72</v>
      </c>
      <c r="M1258" s="17">
        <v>18</v>
      </c>
      <c r="N1258" s="17" t="s">
        <v>73</v>
      </c>
      <c r="O1258" s="17" t="s">
        <v>74</v>
      </c>
      <c r="S1258" s="16" t="s">
        <v>75</v>
      </c>
      <c r="T1258" s="15" t="s">
        <v>76</v>
      </c>
      <c r="U1258" s="44" t="s">
        <v>15361</v>
      </c>
      <c r="V1258" s="44" t="s">
        <v>15361</v>
      </c>
      <c r="W1258" s="46" t="s">
        <v>15361</v>
      </c>
      <c r="Z1258" s="21" t="s">
        <v>20457</v>
      </c>
      <c r="AA1258" s="1" t="s">
        <v>11350</v>
      </c>
      <c r="AB1258" s="1" t="s">
        <v>11351</v>
      </c>
      <c r="AC1258" s="1" t="s">
        <v>12596</v>
      </c>
    </row>
    <row r="1259" spans="1:29" ht="14.4">
      <c r="A1259" s="11">
        <f t="shared" si="19"/>
        <v>1246</v>
      </c>
      <c r="B1259" s="12" t="s">
        <v>18</v>
      </c>
      <c r="C1259" t="s">
        <v>962</v>
      </c>
      <c r="D1259" s="14" t="s">
        <v>3570</v>
      </c>
      <c r="E1259" t="s">
        <v>2587</v>
      </c>
      <c r="F1259" s="15"/>
      <c r="G1259" s="16" t="s">
        <v>82</v>
      </c>
      <c r="H1259">
        <v>1</v>
      </c>
      <c r="I1259" t="s">
        <v>3571</v>
      </c>
      <c r="J1259" s="15" t="s">
        <v>24449</v>
      </c>
      <c r="K1259" s="17" t="s">
        <v>71</v>
      </c>
      <c r="L1259" s="17" t="s">
        <v>72</v>
      </c>
      <c r="M1259" s="17">
        <v>18</v>
      </c>
      <c r="N1259" s="17" t="s">
        <v>73</v>
      </c>
      <c r="O1259" s="17" t="s">
        <v>74</v>
      </c>
      <c r="S1259" s="16" t="s">
        <v>75</v>
      </c>
      <c r="T1259" s="15" t="s">
        <v>76</v>
      </c>
      <c r="U1259" s="44" t="s">
        <v>15362</v>
      </c>
      <c r="V1259" s="44" t="s">
        <v>15362</v>
      </c>
      <c r="W1259" s="46" t="s">
        <v>15362</v>
      </c>
      <c r="Z1259" s="21" t="s">
        <v>20458</v>
      </c>
      <c r="AA1259" s="1" t="s">
        <v>11350</v>
      </c>
      <c r="AB1259" s="1" t="s">
        <v>11351</v>
      </c>
      <c r="AC1259" s="1" t="s">
        <v>12597</v>
      </c>
    </row>
    <row r="1260" spans="1:29" ht="14.4">
      <c r="A1260" s="11">
        <f t="shared" si="19"/>
        <v>1247</v>
      </c>
      <c r="B1260" s="12" t="s">
        <v>18</v>
      </c>
      <c r="C1260" t="s">
        <v>962</v>
      </c>
      <c r="D1260" s="14" t="s">
        <v>3572</v>
      </c>
      <c r="E1260" t="s">
        <v>3566</v>
      </c>
      <c r="F1260" s="15"/>
      <c r="G1260" s="16" t="s">
        <v>82</v>
      </c>
      <c r="H1260">
        <v>1</v>
      </c>
      <c r="I1260" t="s">
        <v>3573</v>
      </c>
      <c r="J1260" s="15" t="s">
        <v>24450</v>
      </c>
      <c r="K1260" s="17" t="s">
        <v>71</v>
      </c>
      <c r="L1260" s="17" t="s">
        <v>72</v>
      </c>
      <c r="M1260" s="17">
        <v>18</v>
      </c>
      <c r="N1260" s="17" t="s">
        <v>73</v>
      </c>
      <c r="O1260" s="17" t="s">
        <v>74</v>
      </c>
      <c r="S1260" s="16" t="s">
        <v>75</v>
      </c>
      <c r="T1260" s="15" t="s">
        <v>76</v>
      </c>
      <c r="U1260" s="44" t="s">
        <v>15363</v>
      </c>
      <c r="V1260" s="44" t="s">
        <v>15363</v>
      </c>
      <c r="W1260" s="46" t="s">
        <v>15363</v>
      </c>
      <c r="Z1260" s="21" t="s">
        <v>20459</v>
      </c>
      <c r="AA1260" s="1" t="s">
        <v>11350</v>
      </c>
      <c r="AB1260" s="1" t="s">
        <v>11351</v>
      </c>
      <c r="AC1260" s="1" t="s">
        <v>12598</v>
      </c>
    </row>
    <row r="1261" spans="1:29" ht="14.4">
      <c r="A1261" s="11">
        <f t="shared" si="19"/>
        <v>1248</v>
      </c>
      <c r="B1261" s="12" t="s">
        <v>18</v>
      </c>
      <c r="C1261" t="s">
        <v>962</v>
      </c>
      <c r="D1261" s="14" t="s">
        <v>3574</v>
      </c>
      <c r="E1261" t="s">
        <v>3575</v>
      </c>
      <c r="F1261" s="15"/>
      <c r="G1261" s="16" t="s">
        <v>82</v>
      </c>
      <c r="H1261">
        <v>1</v>
      </c>
      <c r="I1261" t="s">
        <v>3576</v>
      </c>
      <c r="J1261" s="15" t="s">
        <v>24451</v>
      </c>
      <c r="K1261" s="17" t="s">
        <v>71</v>
      </c>
      <c r="L1261" s="17" t="s">
        <v>72</v>
      </c>
      <c r="M1261" s="17">
        <v>18</v>
      </c>
      <c r="N1261" s="17" t="s">
        <v>73</v>
      </c>
      <c r="O1261" s="17" t="s">
        <v>74</v>
      </c>
      <c r="S1261" s="16" t="s">
        <v>75</v>
      </c>
      <c r="T1261" s="15" t="s">
        <v>76</v>
      </c>
      <c r="U1261" s="44" t="s">
        <v>15364</v>
      </c>
      <c r="V1261" s="44" t="s">
        <v>15364</v>
      </c>
      <c r="W1261" s="46" t="s">
        <v>15364</v>
      </c>
      <c r="Z1261" s="21" t="s">
        <v>20460</v>
      </c>
      <c r="AA1261" s="1" t="s">
        <v>11350</v>
      </c>
      <c r="AB1261" s="1" t="s">
        <v>11351</v>
      </c>
      <c r="AC1261" s="1" t="s">
        <v>12599</v>
      </c>
    </row>
    <row r="1262" spans="1:29" ht="14.4">
      <c r="A1262" s="11">
        <f t="shared" si="19"/>
        <v>1249</v>
      </c>
      <c r="B1262" s="12" t="s">
        <v>18</v>
      </c>
      <c r="C1262" t="s">
        <v>79</v>
      </c>
      <c r="D1262" s="14" t="s">
        <v>3577</v>
      </c>
      <c r="E1262" t="s">
        <v>3578</v>
      </c>
      <c r="F1262" s="15"/>
      <c r="G1262" s="16" t="s">
        <v>82</v>
      </c>
      <c r="H1262">
        <v>1</v>
      </c>
      <c r="I1262" t="s">
        <v>3579</v>
      </c>
      <c r="J1262" s="15" t="s">
        <v>24452</v>
      </c>
      <c r="K1262" s="17" t="s">
        <v>71</v>
      </c>
      <c r="L1262" s="17" t="s">
        <v>72</v>
      </c>
      <c r="M1262" s="17">
        <v>18</v>
      </c>
      <c r="N1262" s="17" t="s">
        <v>73</v>
      </c>
      <c r="O1262" s="17" t="s">
        <v>74</v>
      </c>
      <c r="S1262" s="16" t="s">
        <v>75</v>
      </c>
      <c r="T1262" s="15" t="s">
        <v>76</v>
      </c>
      <c r="U1262" s="44" t="s">
        <v>15365</v>
      </c>
      <c r="V1262" s="44" t="s">
        <v>15365</v>
      </c>
      <c r="W1262" s="46" t="s">
        <v>15365</v>
      </c>
      <c r="Z1262" s="21" t="s">
        <v>20461</v>
      </c>
      <c r="AA1262" s="1" t="s">
        <v>11350</v>
      </c>
      <c r="AB1262" s="1" t="s">
        <v>11351</v>
      </c>
      <c r="AC1262" s="1" t="s">
        <v>12600</v>
      </c>
    </row>
    <row r="1263" spans="1:29" ht="14.4">
      <c r="A1263" s="11">
        <f t="shared" si="19"/>
        <v>1250</v>
      </c>
      <c r="B1263" s="12" t="s">
        <v>18</v>
      </c>
      <c r="C1263" t="s">
        <v>79</v>
      </c>
      <c r="D1263" s="14" t="s">
        <v>3580</v>
      </c>
      <c r="E1263" t="s">
        <v>3581</v>
      </c>
      <c r="F1263" s="15"/>
      <c r="G1263" s="16" t="s">
        <v>82</v>
      </c>
      <c r="H1263">
        <v>1</v>
      </c>
      <c r="I1263" t="s">
        <v>3582</v>
      </c>
      <c r="J1263" s="15" t="s">
        <v>24453</v>
      </c>
      <c r="K1263" s="17" t="s">
        <v>71</v>
      </c>
      <c r="L1263" s="17" t="s">
        <v>72</v>
      </c>
      <c r="M1263" s="17">
        <v>18</v>
      </c>
      <c r="N1263" s="17" t="s">
        <v>73</v>
      </c>
      <c r="O1263" s="17" t="s">
        <v>74</v>
      </c>
      <c r="S1263" s="16" t="s">
        <v>75</v>
      </c>
      <c r="T1263" s="15" t="s">
        <v>76</v>
      </c>
      <c r="U1263" s="44" t="s">
        <v>15366</v>
      </c>
      <c r="V1263" s="44" t="s">
        <v>15366</v>
      </c>
      <c r="W1263" s="46" t="s">
        <v>15366</v>
      </c>
      <c r="Z1263" s="21" t="s">
        <v>20462</v>
      </c>
      <c r="AA1263" s="1" t="s">
        <v>11350</v>
      </c>
      <c r="AB1263" s="1" t="s">
        <v>11351</v>
      </c>
      <c r="AC1263" s="1" t="s">
        <v>12601</v>
      </c>
    </row>
    <row r="1264" spans="1:29" ht="14.4">
      <c r="A1264" s="11">
        <f t="shared" si="19"/>
        <v>1251</v>
      </c>
      <c r="B1264" s="12" t="s">
        <v>18</v>
      </c>
      <c r="C1264" t="s">
        <v>90</v>
      </c>
      <c r="D1264" s="14" t="s">
        <v>3583</v>
      </c>
      <c r="E1264" t="s">
        <v>3584</v>
      </c>
      <c r="F1264" s="15"/>
      <c r="G1264" s="16" t="s">
        <v>82</v>
      </c>
      <c r="H1264">
        <v>1</v>
      </c>
      <c r="I1264" t="s">
        <v>3585</v>
      </c>
      <c r="J1264" s="15" t="s">
        <v>24454</v>
      </c>
      <c r="K1264" s="17" t="s">
        <v>71</v>
      </c>
      <c r="L1264" s="17" t="s">
        <v>72</v>
      </c>
      <c r="M1264" s="17">
        <v>18</v>
      </c>
      <c r="N1264" s="17" t="s">
        <v>73</v>
      </c>
      <c r="O1264" s="17" t="s">
        <v>74</v>
      </c>
      <c r="S1264" s="16" t="s">
        <v>75</v>
      </c>
      <c r="T1264" s="15" t="s">
        <v>76</v>
      </c>
      <c r="U1264" s="44" t="s">
        <v>15367</v>
      </c>
      <c r="V1264" s="44" t="s">
        <v>15367</v>
      </c>
      <c r="W1264" s="46" t="s">
        <v>15367</v>
      </c>
      <c r="Z1264" s="21" t="s">
        <v>20463</v>
      </c>
      <c r="AA1264" s="1" t="s">
        <v>11350</v>
      </c>
      <c r="AB1264" s="1" t="s">
        <v>11351</v>
      </c>
      <c r="AC1264" s="1" t="s">
        <v>12602</v>
      </c>
    </row>
    <row r="1265" spans="1:29" ht="14.4">
      <c r="A1265" s="11">
        <f t="shared" si="19"/>
        <v>1252</v>
      </c>
      <c r="B1265" s="12" t="s">
        <v>18</v>
      </c>
      <c r="C1265" t="s">
        <v>79</v>
      </c>
      <c r="D1265" s="14" t="s">
        <v>3586</v>
      </c>
      <c r="E1265" t="s">
        <v>3587</v>
      </c>
      <c r="F1265" s="15"/>
      <c r="G1265" s="16" t="s">
        <v>82</v>
      </c>
      <c r="H1265">
        <v>1</v>
      </c>
      <c r="I1265" t="s">
        <v>3588</v>
      </c>
      <c r="J1265" s="15" t="s">
        <v>24455</v>
      </c>
      <c r="K1265" s="17" t="s">
        <v>71</v>
      </c>
      <c r="L1265" s="17" t="s">
        <v>72</v>
      </c>
      <c r="M1265" s="17">
        <v>18</v>
      </c>
      <c r="N1265" s="17" t="s">
        <v>73</v>
      </c>
      <c r="O1265" s="17" t="s">
        <v>74</v>
      </c>
      <c r="S1265" s="16" t="s">
        <v>75</v>
      </c>
      <c r="T1265" s="15" t="s">
        <v>76</v>
      </c>
      <c r="U1265" s="44" t="s">
        <v>15368</v>
      </c>
      <c r="V1265" s="44" t="s">
        <v>15368</v>
      </c>
      <c r="W1265" s="46" t="s">
        <v>15368</v>
      </c>
      <c r="Z1265" s="21" t="s">
        <v>20464</v>
      </c>
      <c r="AA1265" s="1" t="s">
        <v>11350</v>
      </c>
      <c r="AB1265" s="1" t="s">
        <v>11351</v>
      </c>
      <c r="AC1265" s="1" t="s">
        <v>12603</v>
      </c>
    </row>
    <row r="1266" spans="1:29" ht="14.4">
      <c r="A1266" s="11">
        <f t="shared" si="19"/>
        <v>1253</v>
      </c>
      <c r="B1266" s="12" t="s">
        <v>18</v>
      </c>
      <c r="C1266" t="s">
        <v>131</v>
      </c>
      <c r="D1266" s="14" t="s">
        <v>3589</v>
      </c>
      <c r="E1266" t="s">
        <v>3590</v>
      </c>
      <c r="F1266" s="15"/>
      <c r="G1266" s="16" t="s">
        <v>82</v>
      </c>
      <c r="H1266">
        <v>1</v>
      </c>
      <c r="I1266" t="s">
        <v>3591</v>
      </c>
      <c r="J1266" s="15" t="s">
        <v>24456</v>
      </c>
      <c r="K1266" s="17" t="s">
        <v>71</v>
      </c>
      <c r="L1266" s="17" t="s">
        <v>72</v>
      </c>
      <c r="M1266" s="17">
        <v>18</v>
      </c>
      <c r="N1266" s="17" t="s">
        <v>73</v>
      </c>
      <c r="O1266" s="17" t="s">
        <v>74</v>
      </c>
      <c r="S1266" s="16" t="s">
        <v>75</v>
      </c>
      <c r="T1266" s="15" t="s">
        <v>76</v>
      </c>
      <c r="U1266" s="44" t="s">
        <v>15369</v>
      </c>
      <c r="V1266" s="44" t="s">
        <v>15369</v>
      </c>
      <c r="W1266" s="46" t="s">
        <v>15369</v>
      </c>
      <c r="Z1266" s="21" t="s">
        <v>20465</v>
      </c>
      <c r="AA1266" s="1" t="s">
        <v>11350</v>
      </c>
      <c r="AB1266" s="1" t="s">
        <v>11351</v>
      </c>
      <c r="AC1266" s="1" t="s">
        <v>12604</v>
      </c>
    </row>
    <row r="1267" spans="1:29" ht="14.4">
      <c r="A1267" s="11">
        <f t="shared" si="19"/>
        <v>1254</v>
      </c>
      <c r="B1267" s="12" t="s">
        <v>18</v>
      </c>
      <c r="C1267" t="s">
        <v>131</v>
      </c>
      <c r="D1267" s="14" t="s">
        <v>3592</v>
      </c>
      <c r="E1267" t="s">
        <v>3593</v>
      </c>
      <c r="F1267" s="15"/>
      <c r="G1267" s="16" t="s">
        <v>82</v>
      </c>
      <c r="H1267">
        <v>1</v>
      </c>
      <c r="I1267" t="s">
        <v>3594</v>
      </c>
      <c r="J1267" s="15" t="s">
        <v>24457</v>
      </c>
      <c r="K1267" s="17" t="s">
        <v>71</v>
      </c>
      <c r="L1267" s="17" t="s">
        <v>72</v>
      </c>
      <c r="M1267" s="17">
        <v>18</v>
      </c>
      <c r="N1267" s="17" t="s">
        <v>73</v>
      </c>
      <c r="O1267" s="17" t="s">
        <v>74</v>
      </c>
      <c r="S1267" s="16" t="s">
        <v>75</v>
      </c>
      <c r="T1267" s="15" t="s">
        <v>76</v>
      </c>
      <c r="U1267" s="44" t="s">
        <v>15370</v>
      </c>
      <c r="V1267" s="44" t="s">
        <v>15370</v>
      </c>
      <c r="W1267" s="46" t="s">
        <v>15370</v>
      </c>
      <c r="Z1267" s="21" t="s">
        <v>20466</v>
      </c>
      <c r="AA1267" s="1" t="s">
        <v>11350</v>
      </c>
      <c r="AB1267" s="1" t="s">
        <v>11351</v>
      </c>
      <c r="AC1267" s="1" t="s">
        <v>12605</v>
      </c>
    </row>
    <row r="1268" spans="1:29" ht="14.4">
      <c r="A1268" s="11">
        <f t="shared" si="19"/>
        <v>1255</v>
      </c>
      <c r="B1268" s="12" t="s">
        <v>18</v>
      </c>
      <c r="C1268" t="s">
        <v>962</v>
      </c>
      <c r="D1268" s="14" t="s">
        <v>3595</v>
      </c>
      <c r="E1268" t="s">
        <v>3596</v>
      </c>
      <c r="F1268" s="15"/>
      <c r="G1268" s="16" t="s">
        <v>82</v>
      </c>
      <c r="H1268">
        <v>1</v>
      </c>
      <c r="I1268" t="s">
        <v>3597</v>
      </c>
      <c r="J1268" s="15" t="s">
        <v>24458</v>
      </c>
      <c r="K1268" s="17" t="s">
        <v>71</v>
      </c>
      <c r="L1268" s="17" t="s">
        <v>72</v>
      </c>
      <c r="M1268" s="17">
        <v>18</v>
      </c>
      <c r="N1268" s="17" t="s">
        <v>73</v>
      </c>
      <c r="O1268" s="17" t="s">
        <v>74</v>
      </c>
      <c r="S1268" s="16" t="s">
        <v>75</v>
      </c>
      <c r="T1268" s="15" t="s">
        <v>76</v>
      </c>
      <c r="U1268" s="44" t="s">
        <v>15371</v>
      </c>
      <c r="V1268" s="44" t="s">
        <v>15371</v>
      </c>
      <c r="W1268" s="46" t="s">
        <v>15371</v>
      </c>
      <c r="Z1268" s="21" t="s">
        <v>20467</v>
      </c>
      <c r="AA1268" s="1" t="s">
        <v>11350</v>
      </c>
      <c r="AB1268" s="1" t="s">
        <v>11351</v>
      </c>
      <c r="AC1268" s="1" t="s">
        <v>12606</v>
      </c>
    </row>
    <row r="1269" spans="1:29" ht="14.4">
      <c r="A1269" s="11">
        <f t="shared" si="19"/>
        <v>1256</v>
      </c>
      <c r="B1269" s="12" t="s">
        <v>18</v>
      </c>
      <c r="C1269" t="s">
        <v>131</v>
      </c>
      <c r="D1269" s="14" t="s">
        <v>3598</v>
      </c>
      <c r="E1269" t="s">
        <v>3599</v>
      </c>
      <c r="F1269" s="15"/>
      <c r="G1269" s="16" t="s">
        <v>82</v>
      </c>
      <c r="H1269">
        <v>1</v>
      </c>
      <c r="I1269" t="s">
        <v>3600</v>
      </c>
      <c r="J1269" s="15" t="s">
        <v>24459</v>
      </c>
      <c r="K1269" s="17" t="s">
        <v>71</v>
      </c>
      <c r="L1269" s="17" t="s">
        <v>72</v>
      </c>
      <c r="M1269" s="17">
        <v>18</v>
      </c>
      <c r="N1269" s="17" t="s">
        <v>73</v>
      </c>
      <c r="O1269" s="17" t="s">
        <v>74</v>
      </c>
      <c r="S1269" s="16" t="s">
        <v>75</v>
      </c>
      <c r="T1269" s="15" t="s">
        <v>76</v>
      </c>
      <c r="U1269" s="44" t="s">
        <v>15372</v>
      </c>
      <c r="V1269" s="44" t="s">
        <v>15372</v>
      </c>
      <c r="W1269" s="46" t="s">
        <v>15372</v>
      </c>
      <c r="Z1269" s="21" t="s">
        <v>20468</v>
      </c>
      <c r="AA1269" s="1" t="s">
        <v>11350</v>
      </c>
      <c r="AB1269" s="1" t="s">
        <v>11351</v>
      </c>
      <c r="AC1269" s="1" t="s">
        <v>12607</v>
      </c>
    </row>
    <row r="1270" spans="1:29" ht="14.4">
      <c r="A1270" s="11">
        <f t="shared" si="19"/>
        <v>1257</v>
      </c>
      <c r="B1270" s="12" t="s">
        <v>18</v>
      </c>
      <c r="C1270" t="s">
        <v>131</v>
      </c>
      <c r="D1270" s="14" t="s">
        <v>3601</v>
      </c>
      <c r="E1270" t="s">
        <v>3602</v>
      </c>
      <c r="F1270" s="15"/>
      <c r="G1270" s="16" t="s">
        <v>82</v>
      </c>
      <c r="H1270">
        <v>1</v>
      </c>
      <c r="I1270" t="s">
        <v>3603</v>
      </c>
      <c r="J1270" s="15" t="s">
        <v>24460</v>
      </c>
      <c r="K1270" s="17" t="s">
        <v>71</v>
      </c>
      <c r="L1270" s="17" t="s">
        <v>72</v>
      </c>
      <c r="M1270" s="17">
        <v>18</v>
      </c>
      <c r="N1270" s="17" t="s">
        <v>73</v>
      </c>
      <c r="O1270" s="17" t="s">
        <v>74</v>
      </c>
      <c r="S1270" s="16" t="s">
        <v>75</v>
      </c>
      <c r="T1270" s="15" t="s">
        <v>76</v>
      </c>
      <c r="U1270" s="44" t="s">
        <v>15373</v>
      </c>
      <c r="V1270" s="44" t="s">
        <v>15373</v>
      </c>
      <c r="W1270" s="46" t="s">
        <v>15373</v>
      </c>
      <c r="Z1270" s="21" t="s">
        <v>20469</v>
      </c>
      <c r="AA1270" s="1" t="s">
        <v>11350</v>
      </c>
      <c r="AB1270" s="1" t="s">
        <v>11351</v>
      </c>
      <c r="AC1270" s="1" t="s">
        <v>12608</v>
      </c>
    </row>
    <row r="1271" spans="1:29" ht="14.4">
      <c r="A1271" s="11">
        <f t="shared" si="19"/>
        <v>1258</v>
      </c>
      <c r="B1271" s="12" t="s">
        <v>18</v>
      </c>
      <c r="C1271" t="s">
        <v>131</v>
      </c>
      <c r="D1271" s="14" t="s">
        <v>3604</v>
      </c>
      <c r="E1271" t="s">
        <v>3605</v>
      </c>
      <c r="F1271" s="15"/>
      <c r="G1271" s="16" t="s">
        <v>82</v>
      </c>
      <c r="H1271">
        <v>1</v>
      </c>
      <c r="I1271" t="s">
        <v>3606</v>
      </c>
      <c r="J1271" s="15" t="s">
        <v>24461</v>
      </c>
      <c r="K1271" s="17" t="s">
        <v>71</v>
      </c>
      <c r="L1271" s="17" t="s">
        <v>72</v>
      </c>
      <c r="M1271" s="17">
        <v>18</v>
      </c>
      <c r="N1271" s="17" t="s">
        <v>73</v>
      </c>
      <c r="O1271" s="17" t="s">
        <v>74</v>
      </c>
      <c r="S1271" s="16" t="s">
        <v>75</v>
      </c>
      <c r="T1271" s="15" t="s">
        <v>76</v>
      </c>
      <c r="U1271" s="44" t="s">
        <v>15374</v>
      </c>
      <c r="V1271" s="44" t="s">
        <v>15374</v>
      </c>
      <c r="W1271" s="46" t="s">
        <v>15374</v>
      </c>
      <c r="Z1271" s="21" t="s">
        <v>20470</v>
      </c>
      <c r="AA1271" s="1" t="s">
        <v>11350</v>
      </c>
      <c r="AB1271" s="1" t="s">
        <v>11351</v>
      </c>
      <c r="AC1271" s="1" t="s">
        <v>12609</v>
      </c>
    </row>
    <row r="1272" spans="1:29" ht="14.4">
      <c r="A1272" s="11">
        <f t="shared" si="19"/>
        <v>1259</v>
      </c>
      <c r="B1272" s="12" t="s">
        <v>18</v>
      </c>
      <c r="C1272" t="s">
        <v>131</v>
      </c>
      <c r="D1272" s="14" t="s">
        <v>3607</v>
      </c>
      <c r="E1272" t="s">
        <v>3602</v>
      </c>
      <c r="F1272" s="15"/>
      <c r="G1272" s="16" t="s">
        <v>82</v>
      </c>
      <c r="H1272">
        <v>1</v>
      </c>
      <c r="I1272" t="s">
        <v>3608</v>
      </c>
      <c r="J1272" s="15" t="s">
        <v>24462</v>
      </c>
      <c r="K1272" s="17" t="s">
        <v>71</v>
      </c>
      <c r="L1272" s="17" t="s">
        <v>72</v>
      </c>
      <c r="M1272" s="17">
        <v>18</v>
      </c>
      <c r="N1272" s="17" t="s">
        <v>73</v>
      </c>
      <c r="O1272" s="17" t="s">
        <v>74</v>
      </c>
      <c r="S1272" s="16" t="s">
        <v>75</v>
      </c>
      <c r="T1272" s="15" t="s">
        <v>76</v>
      </c>
      <c r="U1272" s="44" t="s">
        <v>15375</v>
      </c>
      <c r="V1272" s="44" t="s">
        <v>15375</v>
      </c>
      <c r="W1272" s="46" t="s">
        <v>15375</v>
      </c>
      <c r="Z1272" s="21" t="s">
        <v>20471</v>
      </c>
      <c r="AA1272" s="1" t="s">
        <v>11350</v>
      </c>
      <c r="AB1272" s="1" t="s">
        <v>11351</v>
      </c>
      <c r="AC1272" s="1" t="s">
        <v>12610</v>
      </c>
    </row>
    <row r="1273" spans="1:29" ht="14.4">
      <c r="A1273" s="11">
        <f t="shared" si="19"/>
        <v>1260</v>
      </c>
      <c r="B1273" s="12" t="s">
        <v>18</v>
      </c>
      <c r="C1273" t="s">
        <v>131</v>
      </c>
      <c r="D1273" s="14" t="s">
        <v>3609</v>
      </c>
      <c r="E1273" t="s">
        <v>3610</v>
      </c>
      <c r="F1273" s="15"/>
      <c r="G1273" s="16" t="s">
        <v>82</v>
      </c>
      <c r="H1273">
        <v>1</v>
      </c>
      <c r="I1273" t="s">
        <v>3611</v>
      </c>
      <c r="J1273" s="15" t="s">
        <v>24463</v>
      </c>
      <c r="K1273" s="17" t="s">
        <v>71</v>
      </c>
      <c r="L1273" s="17" t="s">
        <v>72</v>
      </c>
      <c r="M1273" s="17">
        <v>18</v>
      </c>
      <c r="N1273" s="17" t="s">
        <v>73</v>
      </c>
      <c r="O1273" s="17" t="s">
        <v>74</v>
      </c>
      <c r="S1273" s="16" t="s">
        <v>75</v>
      </c>
      <c r="T1273" s="15" t="s">
        <v>76</v>
      </c>
      <c r="U1273" s="44" t="s">
        <v>15376</v>
      </c>
      <c r="V1273" s="44" t="s">
        <v>15376</v>
      </c>
      <c r="W1273" s="46" t="s">
        <v>15376</v>
      </c>
      <c r="Z1273" s="21" t="s">
        <v>20472</v>
      </c>
      <c r="AA1273" s="1" t="s">
        <v>11350</v>
      </c>
      <c r="AB1273" s="1" t="s">
        <v>11351</v>
      </c>
      <c r="AC1273" s="1" t="s">
        <v>12611</v>
      </c>
    </row>
    <row r="1274" spans="1:29" ht="14.4">
      <c r="A1274" s="11">
        <f t="shared" si="19"/>
        <v>1261</v>
      </c>
      <c r="B1274" s="12" t="s">
        <v>18</v>
      </c>
      <c r="C1274" t="s">
        <v>131</v>
      </c>
      <c r="D1274" s="14" t="s">
        <v>3612</v>
      </c>
      <c r="E1274" t="s">
        <v>3613</v>
      </c>
      <c r="F1274" s="15"/>
      <c r="G1274" s="16" t="s">
        <v>82</v>
      </c>
      <c r="H1274">
        <v>1</v>
      </c>
      <c r="I1274" t="s">
        <v>3614</v>
      </c>
      <c r="J1274" s="15" t="s">
        <v>24464</v>
      </c>
      <c r="K1274" s="17" t="s">
        <v>71</v>
      </c>
      <c r="L1274" s="17" t="s">
        <v>72</v>
      </c>
      <c r="M1274" s="17">
        <v>18</v>
      </c>
      <c r="N1274" s="17" t="s">
        <v>73</v>
      </c>
      <c r="O1274" s="17" t="s">
        <v>74</v>
      </c>
      <c r="S1274" s="16" t="s">
        <v>75</v>
      </c>
      <c r="T1274" s="15" t="s">
        <v>76</v>
      </c>
      <c r="U1274" s="44" t="s">
        <v>15377</v>
      </c>
      <c r="V1274" s="44" t="s">
        <v>15377</v>
      </c>
      <c r="W1274" s="46" t="s">
        <v>15377</v>
      </c>
      <c r="Z1274" s="21" t="s">
        <v>20473</v>
      </c>
      <c r="AA1274" s="1" t="s">
        <v>11350</v>
      </c>
      <c r="AB1274" s="1" t="s">
        <v>11351</v>
      </c>
      <c r="AC1274" s="1" t="s">
        <v>12612</v>
      </c>
    </row>
    <row r="1275" spans="1:29" ht="14.4">
      <c r="A1275" s="11">
        <f t="shared" si="19"/>
        <v>1262</v>
      </c>
      <c r="B1275" s="12" t="s">
        <v>18</v>
      </c>
      <c r="C1275" t="s">
        <v>131</v>
      </c>
      <c r="D1275" s="14" t="s">
        <v>3615</v>
      </c>
      <c r="E1275" t="s">
        <v>3616</v>
      </c>
      <c r="F1275" s="15"/>
      <c r="G1275" s="16" t="s">
        <v>82</v>
      </c>
      <c r="H1275">
        <v>1</v>
      </c>
      <c r="I1275" t="s">
        <v>3617</v>
      </c>
      <c r="J1275" s="15" t="s">
        <v>24465</v>
      </c>
      <c r="K1275" s="17" t="s">
        <v>71</v>
      </c>
      <c r="L1275" s="17" t="s">
        <v>72</v>
      </c>
      <c r="M1275" s="17">
        <v>18</v>
      </c>
      <c r="N1275" s="17" t="s">
        <v>73</v>
      </c>
      <c r="O1275" s="17" t="s">
        <v>74</v>
      </c>
      <c r="S1275" s="16" t="s">
        <v>75</v>
      </c>
      <c r="T1275" s="15" t="s">
        <v>76</v>
      </c>
      <c r="U1275" s="44" t="s">
        <v>15378</v>
      </c>
      <c r="V1275" s="44" t="s">
        <v>15378</v>
      </c>
      <c r="W1275" s="46" t="s">
        <v>15378</v>
      </c>
      <c r="Z1275" s="21" t="s">
        <v>20474</v>
      </c>
      <c r="AA1275" s="1" t="s">
        <v>11350</v>
      </c>
      <c r="AB1275" s="1" t="s">
        <v>11351</v>
      </c>
      <c r="AC1275" s="1" t="s">
        <v>12613</v>
      </c>
    </row>
    <row r="1276" spans="1:29" ht="14.4">
      <c r="A1276" s="11">
        <f t="shared" si="19"/>
        <v>1263</v>
      </c>
      <c r="B1276" s="12" t="s">
        <v>18</v>
      </c>
      <c r="C1276" t="s">
        <v>67</v>
      </c>
      <c r="D1276" s="14" t="s">
        <v>3618</v>
      </c>
      <c r="E1276" t="s">
        <v>2408</v>
      </c>
      <c r="F1276" s="15"/>
      <c r="G1276" s="16" t="s">
        <v>82</v>
      </c>
      <c r="H1276">
        <v>1</v>
      </c>
      <c r="I1276" t="s">
        <v>3619</v>
      </c>
      <c r="J1276" s="15" t="s">
        <v>24466</v>
      </c>
      <c r="K1276" s="17" t="s">
        <v>71</v>
      </c>
      <c r="L1276" s="17" t="s">
        <v>72</v>
      </c>
      <c r="M1276" s="17">
        <v>18</v>
      </c>
      <c r="N1276" s="17" t="s">
        <v>73</v>
      </c>
      <c r="O1276" s="17" t="s">
        <v>74</v>
      </c>
      <c r="S1276" s="16" t="s">
        <v>75</v>
      </c>
      <c r="T1276" s="15" t="s">
        <v>76</v>
      </c>
      <c r="U1276" s="44" t="s">
        <v>15379</v>
      </c>
      <c r="V1276" s="44" t="s">
        <v>15379</v>
      </c>
      <c r="W1276" s="46" t="s">
        <v>15379</v>
      </c>
      <c r="Z1276" s="21" t="s">
        <v>20475</v>
      </c>
      <c r="AA1276" s="1" t="s">
        <v>11350</v>
      </c>
      <c r="AB1276" s="1" t="s">
        <v>11351</v>
      </c>
      <c r="AC1276" s="1" t="s">
        <v>12614</v>
      </c>
    </row>
    <row r="1277" spans="1:29" ht="14.4">
      <c r="A1277" s="11">
        <f t="shared" si="19"/>
        <v>1264</v>
      </c>
      <c r="B1277" s="12" t="s">
        <v>18</v>
      </c>
      <c r="C1277" t="s">
        <v>962</v>
      </c>
      <c r="D1277" s="14" t="s">
        <v>3620</v>
      </c>
      <c r="E1277" t="s">
        <v>3621</v>
      </c>
      <c r="F1277" s="15"/>
      <c r="G1277" s="16" t="s">
        <v>82</v>
      </c>
      <c r="H1277">
        <v>1</v>
      </c>
      <c r="I1277" t="s">
        <v>3622</v>
      </c>
      <c r="J1277" s="15" t="s">
        <v>24467</v>
      </c>
      <c r="K1277" s="17" t="s">
        <v>71</v>
      </c>
      <c r="L1277" s="17" t="s">
        <v>72</v>
      </c>
      <c r="M1277" s="17">
        <v>18</v>
      </c>
      <c r="N1277" s="17" t="s">
        <v>73</v>
      </c>
      <c r="O1277" s="17" t="s">
        <v>74</v>
      </c>
      <c r="S1277" s="16" t="s">
        <v>75</v>
      </c>
      <c r="T1277" s="15" t="s">
        <v>76</v>
      </c>
      <c r="U1277" s="44" t="s">
        <v>15380</v>
      </c>
      <c r="V1277" s="44" t="s">
        <v>15380</v>
      </c>
      <c r="W1277" s="46" t="s">
        <v>15380</v>
      </c>
      <c r="Z1277" s="21" t="s">
        <v>20476</v>
      </c>
      <c r="AA1277" s="1" t="s">
        <v>11350</v>
      </c>
      <c r="AB1277" s="1" t="s">
        <v>11351</v>
      </c>
      <c r="AC1277" s="1" t="s">
        <v>12615</v>
      </c>
    </row>
    <row r="1278" spans="1:29" ht="14.4">
      <c r="A1278" s="11">
        <f t="shared" si="19"/>
        <v>1265</v>
      </c>
      <c r="B1278" s="12" t="s">
        <v>18</v>
      </c>
      <c r="C1278" t="s">
        <v>962</v>
      </c>
      <c r="D1278" s="14" t="s">
        <v>3623</v>
      </c>
      <c r="E1278" t="s">
        <v>3624</v>
      </c>
      <c r="F1278" s="15"/>
      <c r="G1278" s="16" t="s">
        <v>82</v>
      </c>
      <c r="H1278">
        <v>1</v>
      </c>
      <c r="I1278" t="s">
        <v>3625</v>
      </c>
      <c r="J1278" s="15" t="s">
        <v>24468</v>
      </c>
      <c r="K1278" s="17" t="s">
        <v>71</v>
      </c>
      <c r="L1278" s="17" t="s">
        <v>72</v>
      </c>
      <c r="M1278" s="17">
        <v>18</v>
      </c>
      <c r="N1278" s="17" t="s">
        <v>73</v>
      </c>
      <c r="O1278" s="17" t="s">
        <v>74</v>
      </c>
      <c r="S1278" s="16" t="s">
        <v>75</v>
      </c>
      <c r="T1278" s="15" t="s">
        <v>76</v>
      </c>
      <c r="U1278" s="44" t="s">
        <v>15381</v>
      </c>
      <c r="V1278" s="44" t="s">
        <v>15381</v>
      </c>
      <c r="W1278" s="46" t="s">
        <v>15381</v>
      </c>
      <c r="Z1278" s="21" t="s">
        <v>20477</v>
      </c>
      <c r="AA1278" s="1" t="s">
        <v>11350</v>
      </c>
      <c r="AB1278" s="1" t="s">
        <v>11351</v>
      </c>
      <c r="AC1278" s="1" t="s">
        <v>12616</v>
      </c>
    </row>
    <row r="1279" spans="1:29" ht="14.4">
      <c r="A1279" s="11">
        <f t="shared" si="19"/>
        <v>1266</v>
      </c>
      <c r="B1279" s="12" t="s">
        <v>18</v>
      </c>
      <c r="C1279" t="s">
        <v>1020</v>
      </c>
      <c r="D1279" s="14" t="s">
        <v>3626</v>
      </c>
      <c r="E1279" t="s">
        <v>2393</v>
      </c>
      <c r="F1279" s="15"/>
      <c r="G1279" s="16" t="s">
        <v>82</v>
      </c>
      <c r="H1279">
        <v>1</v>
      </c>
      <c r="I1279" t="s">
        <v>3627</v>
      </c>
      <c r="J1279" s="15" t="s">
        <v>24469</v>
      </c>
      <c r="K1279" s="17" t="s">
        <v>71</v>
      </c>
      <c r="L1279" s="17" t="s">
        <v>72</v>
      </c>
      <c r="M1279" s="17">
        <v>18</v>
      </c>
      <c r="N1279" s="17" t="s">
        <v>73</v>
      </c>
      <c r="O1279" s="17" t="s">
        <v>74</v>
      </c>
      <c r="S1279" s="16" t="s">
        <v>75</v>
      </c>
      <c r="T1279" s="15" t="s">
        <v>76</v>
      </c>
      <c r="U1279" s="44" t="s">
        <v>15382</v>
      </c>
      <c r="V1279" s="44" t="s">
        <v>15382</v>
      </c>
      <c r="W1279" s="46" t="s">
        <v>15382</v>
      </c>
      <c r="Z1279" s="21" t="s">
        <v>20478</v>
      </c>
      <c r="AA1279" s="1" t="s">
        <v>11350</v>
      </c>
      <c r="AB1279" s="1" t="s">
        <v>11351</v>
      </c>
      <c r="AC1279" s="1" t="s">
        <v>12617</v>
      </c>
    </row>
    <row r="1280" spans="1:29" ht="14.4">
      <c r="A1280" s="11">
        <f t="shared" si="19"/>
        <v>1267</v>
      </c>
      <c r="B1280" s="12" t="s">
        <v>18</v>
      </c>
      <c r="C1280" t="s">
        <v>962</v>
      </c>
      <c r="D1280" s="14" t="s">
        <v>3628</v>
      </c>
      <c r="E1280" t="s">
        <v>3621</v>
      </c>
      <c r="F1280" s="15"/>
      <c r="G1280" s="16" t="s">
        <v>82</v>
      </c>
      <c r="H1280">
        <v>1</v>
      </c>
      <c r="I1280" t="s">
        <v>3629</v>
      </c>
      <c r="J1280" s="15" t="s">
        <v>24470</v>
      </c>
      <c r="K1280" s="17" t="s">
        <v>71</v>
      </c>
      <c r="L1280" s="17" t="s">
        <v>72</v>
      </c>
      <c r="M1280" s="17">
        <v>18</v>
      </c>
      <c r="N1280" s="17" t="s">
        <v>73</v>
      </c>
      <c r="O1280" s="17" t="s">
        <v>74</v>
      </c>
      <c r="S1280" s="16" t="s">
        <v>75</v>
      </c>
      <c r="T1280" s="15" t="s">
        <v>76</v>
      </c>
      <c r="U1280" s="44" t="s">
        <v>15383</v>
      </c>
      <c r="V1280" s="44" t="s">
        <v>15383</v>
      </c>
      <c r="W1280" s="46" t="s">
        <v>15383</v>
      </c>
      <c r="Z1280" s="21" t="s">
        <v>20479</v>
      </c>
      <c r="AA1280" s="1" t="s">
        <v>11350</v>
      </c>
      <c r="AB1280" s="1" t="s">
        <v>11351</v>
      </c>
      <c r="AC1280" s="1" t="s">
        <v>12618</v>
      </c>
    </row>
    <row r="1281" spans="1:29" ht="14.4">
      <c r="A1281" s="11">
        <f t="shared" si="19"/>
        <v>1268</v>
      </c>
      <c r="B1281" s="12" t="s">
        <v>18</v>
      </c>
      <c r="C1281" t="s">
        <v>962</v>
      </c>
      <c r="D1281" s="14" t="s">
        <v>3630</v>
      </c>
      <c r="E1281" t="s">
        <v>2576</v>
      </c>
      <c r="F1281" s="15"/>
      <c r="G1281" s="16" t="s">
        <v>82</v>
      </c>
      <c r="H1281">
        <v>1</v>
      </c>
      <c r="I1281" t="s">
        <v>3631</v>
      </c>
      <c r="J1281" s="15" t="s">
        <v>24471</v>
      </c>
      <c r="K1281" s="17" t="s">
        <v>71</v>
      </c>
      <c r="L1281" s="17" t="s">
        <v>72</v>
      </c>
      <c r="M1281" s="17">
        <v>18</v>
      </c>
      <c r="N1281" s="17" t="s">
        <v>73</v>
      </c>
      <c r="O1281" s="17" t="s">
        <v>74</v>
      </c>
      <c r="S1281" s="16" t="s">
        <v>75</v>
      </c>
      <c r="T1281" s="15" t="s">
        <v>76</v>
      </c>
      <c r="U1281" s="44" t="s">
        <v>15384</v>
      </c>
      <c r="V1281" s="44" t="s">
        <v>15384</v>
      </c>
      <c r="W1281" s="46" t="s">
        <v>15384</v>
      </c>
      <c r="Z1281" s="21" t="s">
        <v>20480</v>
      </c>
      <c r="AA1281" s="1" t="s">
        <v>11350</v>
      </c>
      <c r="AB1281" s="1" t="s">
        <v>11351</v>
      </c>
      <c r="AC1281" s="1" t="s">
        <v>12619</v>
      </c>
    </row>
    <row r="1282" spans="1:29" ht="14.4">
      <c r="A1282" s="11">
        <f t="shared" si="19"/>
        <v>1269</v>
      </c>
      <c r="B1282" s="12" t="s">
        <v>18</v>
      </c>
      <c r="C1282" t="s">
        <v>962</v>
      </c>
      <c r="D1282" s="14" t="s">
        <v>3632</v>
      </c>
      <c r="E1282" t="s">
        <v>2576</v>
      </c>
      <c r="F1282" s="15"/>
      <c r="G1282" s="16" t="s">
        <v>82</v>
      </c>
      <c r="H1282">
        <v>1</v>
      </c>
      <c r="I1282" t="s">
        <v>3633</v>
      </c>
      <c r="J1282" s="15" t="s">
        <v>24472</v>
      </c>
      <c r="K1282" s="17" t="s">
        <v>71</v>
      </c>
      <c r="L1282" s="17" t="s">
        <v>72</v>
      </c>
      <c r="M1282" s="17">
        <v>18</v>
      </c>
      <c r="N1282" s="17" t="s">
        <v>73</v>
      </c>
      <c r="O1282" s="17" t="s">
        <v>74</v>
      </c>
      <c r="S1282" s="16" t="s">
        <v>75</v>
      </c>
      <c r="T1282" s="15" t="s">
        <v>76</v>
      </c>
      <c r="U1282" s="44" t="s">
        <v>15385</v>
      </c>
      <c r="V1282" s="44" t="s">
        <v>15385</v>
      </c>
      <c r="W1282" s="46" t="s">
        <v>15385</v>
      </c>
      <c r="Z1282" s="21" t="s">
        <v>20481</v>
      </c>
      <c r="AA1282" s="1" t="s">
        <v>11350</v>
      </c>
      <c r="AB1282" s="1" t="s">
        <v>11351</v>
      </c>
      <c r="AC1282" s="1" t="s">
        <v>12620</v>
      </c>
    </row>
    <row r="1283" spans="1:29" ht="14.4">
      <c r="A1283" s="11">
        <f t="shared" si="19"/>
        <v>1270</v>
      </c>
      <c r="B1283" s="12" t="s">
        <v>18</v>
      </c>
      <c r="C1283" t="s">
        <v>67</v>
      </c>
      <c r="D1283" s="14" t="s">
        <v>3634</v>
      </c>
      <c r="E1283" t="s">
        <v>1336</v>
      </c>
      <c r="F1283" s="15"/>
      <c r="G1283" s="16" t="s">
        <v>82</v>
      </c>
      <c r="H1283">
        <v>1</v>
      </c>
      <c r="I1283" t="s">
        <v>3635</v>
      </c>
      <c r="J1283" s="15" t="s">
        <v>24473</v>
      </c>
      <c r="K1283" s="17" t="s">
        <v>71</v>
      </c>
      <c r="L1283" s="17" t="s">
        <v>72</v>
      </c>
      <c r="M1283" s="17">
        <v>18</v>
      </c>
      <c r="N1283" s="17" t="s">
        <v>73</v>
      </c>
      <c r="O1283" s="17" t="s">
        <v>74</v>
      </c>
      <c r="S1283" s="16" t="s">
        <v>75</v>
      </c>
      <c r="T1283" s="15" t="s">
        <v>76</v>
      </c>
      <c r="U1283" s="44" t="s">
        <v>15386</v>
      </c>
      <c r="V1283" s="44" t="s">
        <v>15386</v>
      </c>
      <c r="W1283" s="46" t="s">
        <v>15386</v>
      </c>
      <c r="Z1283" s="21" t="s">
        <v>20482</v>
      </c>
      <c r="AA1283" s="1" t="s">
        <v>11350</v>
      </c>
      <c r="AB1283" s="1" t="s">
        <v>11351</v>
      </c>
      <c r="AC1283" s="1" t="s">
        <v>12621</v>
      </c>
    </row>
    <row r="1284" spans="1:29" ht="14.4">
      <c r="A1284" s="11">
        <f t="shared" si="19"/>
        <v>1271</v>
      </c>
      <c r="B1284" s="12" t="s">
        <v>18</v>
      </c>
      <c r="C1284" t="s">
        <v>67</v>
      </c>
      <c r="D1284" s="14" t="s">
        <v>3636</v>
      </c>
      <c r="E1284" t="s">
        <v>1336</v>
      </c>
      <c r="F1284" s="15"/>
      <c r="G1284" s="16" t="s">
        <v>82</v>
      </c>
      <c r="H1284">
        <v>1</v>
      </c>
      <c r="I1284" t="s">
        <v>3637</v>
      </c>
      <c r="J1284" s="15" t="s">
        <v>24474</v>
      </c>
      <c r="K1284" s="17" t="s">
        <v>71</v>
      </c>
      <c r="L1284" s="17" t="s">
        <v>72</v>
      </c>
      <c r="M1284" s="17">
        <v>18</v>
      </c>
      <c r="N1284" s="17" t="s">
        <v>73</v>
      </c>
      <c r="O1284" s="17" t="s">
        <v>74</v>
      </c>
      <c r="S1284" s="16" t="s">
        <v>75</v>
      </c>
      <c r="T1284" s="15" t="s">
        <v>76</v>
      </c>
      <c r="U1284" s="44" t="s">
        <v>15387</v>
      </c>
      <c r="V1284" s="44" t="s">
        <v>15387</v>
      </c>
      <c r="W1284" s="46" t="s">
        <v>15387</v>
      </c>
      <c r="Z1284" s="21" t="s">
        <v>20483</v>
      </c>
      <c r="AA1284" s="1" t="s">
        <v>11350</v>
      </c>
      <c r="AB1284" s="1" t="s">
        <v>11351</v>
      </c>
      <c r="AC1284" s="1" t="s">
        <v>12622</v>
      </c>
    </row>
    <row r="1285" spans="1:29" ht="14.4">
      <c r="A1285" s="11">
        <f t="shared" si="19"/>
        <v>1272</v>
      </c>
      <c r="B1285" s="12" t="s">
        <v>18</v>
      </c>
      <c r="C1285" t="s">
        <v>79</v>
      </c>
      <c r="D1285" s="14" t="s">
        <v>3638</v>
      </c>
      <c r="E1285" t="s">
        <v>3639</v>
      </c>
      <c r="F1285" s="15"/>
      <c r="G1285" s="16" t="s">
        <v>82</v>
      </c>
      <c r="H1285">
        <v>1</v>
      </c>
      <c r="I1285" t="s">
        <v>3640</v>
      </c>
      <c r="J1285" s="15" t="s">
        <v>24475</v>
      </c>
      <c r="K1285" s="17" t="s">
        <v>71</v>
      </c>
      <c r="L1285" s="17" t="s">
        <v>72</v>
      </c>
      <c r="M1285" s="17">
        <v>18</v>
      </c>
      <c r="N1285" s="17" t="s">
        <v>73</v>
      </c>
      <c r="O1285" s="17" t="s">
        <v>74</v>
      </c>
      <c r="S1285" s="16" t="s">
        <v>75</v>
      </c>
      <c r="T1285" s="15" t="s">
        <v>76</v>
      </c>
      <c r="U1285" s="44" t="s">
        <v>15388</v>
      </c>
      <c r="V1285" s="44" t="s">
        <v>15388</v>
      </c>
      <c r="W1285" s="46" t="s">
        <v>15388</v>
      </c>
      <c r="Z1285" s="21" t="s">
        <v>20484</v>
      </c>
      <c r="AA1285" s="1" t="s">
        <v>11350</v>
      </c>
      <c r="AB1285" s="1" t="s">
        <v>11351</v>
      </c>
      <c r="AC1285" s="1" t="s">
        <v>12623</v>
      </c>
    </row>
    <row r="1286" spans="1:29" ht="14.4">
      <c r="A1286" s="11">
        <f t="shared" si="19"/>
        <v>1273</v>
      </c>
      <c r="B1286" s="12" t="s">
        <v>18</v>
      </c>
      <c r="C1286" t="s">
        <v>962</v>
      </c>
      <c r="D1286" s="14" t="s">
        <v>3641</v>
      </c>
      <c r="E1286" t="s">
        <v>3624</v>
      </c>
      <c r="F1286" s="15"/>
      <c r="G1286" s="16" t="s">
        <v>82</v>
      </c>
      <c r="H1286">
        <v>1</v>
      </c>
      <c r="I1286" t="s">
        <v>3642</v>
      </c>
      <c r="J1286" s="15" t="s">
        <v>24476</v>
      </c>
      <c r="K1286" s="17" t="s">
        <v>71</v>
      </c>
      <c r="L1286" s="17" t="s">
        <v>72</v>
      </c>
      <c r="M1286" s="17">
        <v>18</v>
      </c>
      <c r="N1286" s="17" t="s">
        <v>73</v>
      </c>
      <c r="O1286" s="17" t="s">
        <v>74</v>
      </c>
      <c r="S1286" s="16" t="s">
        <v>75</v>
      </c>
      <c r="T1286" s="15" t="s">
        <v>76</v>
      </c>
      <c r="U1286" s="44" t="s">
        <v>15389</v>
      </c>
      <c r="V1286" s="44" t="s">
        <v>15389</v>
      </c>
      <c r="W1286" s="46" t="s">
        <v>15389</v>
      </c>
      <c r="Z1286" s="21" t="s">
        <v>20485</v>
      </c>
      <c r="AA1286" s="1" t="s">
        <v>11350</v>
      </c>
      <c r="AB1286" s="1" t="s">
        <v>11351</v>
      </c>
      <c r="AC1286" s="1" t="s">
        <v>12624</v>
      </c>
    </row>
    <row r="1287" spans="1:29" ht="14.4">
      <c r="A1287" s="11">
        <f t="shared" si="19"/>
        <v>1274</v>
      </c>
      <c r="B1287" s="12" t="s">
        <v>18</v>
      </c>
      <c r="C1287" t="s">
        <v>90</v>
      </c>
      <c r="D1287" s="14" t="s">
        <v>3643</v>
      </c>
      <c r="E1287" t="s">
        <v>3644</v>
      </c>
      <c r="F1287" s="15"/>
      <c r="G1287" s="16" t="s">
        <v>82</v>
      </c>
      <c r="H1287">
        <v>1</v>
      </c>
      <c r="I1287" t="s">
        <v>3645</v>
      </c>
      <c r="J1287" s="15" t="s">
        <v>24477</v>
      </c>
      <c r="K1287" s="17" t="s">
        <v>71</v>
      </c>
      <c r="L1287" s="17" t="s">
        <v>72</v>
      </c>
      <c r="M1287" s="17">
        <v>18</v>
      </c>
      <c r="N1287" s="17" t="s">
        <v>73</v>
      </c>
      <c r="O1287" s="17" t="s">
        <v>74</v>
      </c>
      <c r="S1287" s="16" t="s">
        <v>75</v>
      </c>
      <c r="T1287" s="15" t="s">
        <v>76</v>
      </c>
      <c r="U1287" s="44" t="s">
        <v>15390</v>
      </c>
      <c r="V1287" s="44" t="s">
        <v>15390</v>
      </c>
      <c r="W1287" s="46" t="s">
        <v>15390</v>
      </c>
      <c r="Z1287" s="21" t="s">
        <v>20486</v>
      </c>
      <c r="AA1287" s="1" t="s">
        <v>11350</v>
      </c>
      <c r="AB1287" s="1" t="s">
        <v>11351</v>
      </c>
      <c r="AC1287" s="1" t="s">
        <v>12625</v>
      </c>
    </row>
    <row r="1288" spans="1:29" ht="14.4">
      <c r="A1288" s="11">
        <f t="shared" si="19"/>
        <v>1275</v>
      </c>
      <c r="B1288" s="12" t="s">
        <v>18</v>
      </c>
      <c r="C1288" t="s">
        <v>90</v>
      </c>
      <c r="D1288" s="14" t="s">
        <v>3646</v>
      </c>
      <c r="E1288" t="s">
        <v>3647</v>
      </c>
      <c r="F1288" s="15"/>
      <c r="G1288" s="16" t="s">
        <v>82</v>
      </c>
      <c r="H1288">
        <v>1</v>
      </c>
      <c r="I1288" t="s">
        <v>3648</v>
      </c>
      <c r="J1288" s="15" t="s">
        <v>24478</v>
      </c>
      <c r="K1288" s="17" t="s">
        <v>71</v>
      </c>
      <c r="L1288" s="17" t="s">
        <v>72</v>
      </c>
      <c r="M1288" s="17">
        <v>18</v>
      </c>
      <c r="N1288" s="17" t="s">
        <v>73</v>
      </c>
      <c r="O1288" s="17" t="s">
        <v>74</v>
      </c>
      <c r="S1288" s="16" t="s">
        <v>75</v>
      </c>
      <c r="T1288" s="15" t="s">
        <v>76</v>
      </c>
      <c r="U1288" s="44" t="s">
        <v>15391</v>
      </c>
      <c r="V1288" s="44" t="s">
        <v>15391</v>
      </c>
      <c r="W1288" s="46" t="s">
        <v>15391</v>
      </c>
      <c r="Z1288" s="21" t="s">
        <v>20487</v>
      </c>
      <c r="AA1288" s="1" t="s">
        <v>11350</v>
      </c>
      <c r="AB1288" s="1" t="s">
        <v>11351</v>
      </c>
      <c r="AC1288" s="1" t="s">
        <v>12626</v>
      </c>
    </row>
    <row r="1289" spans="1:29" ht="14.4">
      <c r="A1289" s="11">
        <f t="shared" si="19"/>
        <v>1276</v>
      </c>
      <c r="B1289" s="12" t="s">
        <v>18</v>
      </c>
      <c r="C1289" t="s">
        <v>90</v>
      </c>
      <c r="D1289" s="14" t="s">
        <v>3649</v>
      </c>
      <c r="E1289" t="s">
        <v>3650</v>
      </c>
      <c r="F1289" s="15"/>
      <c r="G1289" s="16" t="s">
        <v>82</v>
      </c>
      <c r="H1289">
        <v>1</v>
      </c>
      <c r="I1289" t="s">
        <v>3651</v>
      </c>
      <c r="J1289" s="15" t="s">
        <v>24479</v>
      </c>
      <c r="K1289" s="17" t="s">
        <v>71</v>
      </c>
      <c r="L1289" s="17" t="s">
        <v>72</v>
      </c>
      <c r="M1289" s="17">
        <v>18</v>
      </c>
      <c r="N1289" s="17" t="s">
        <v>73</v>
      </c>
      <c r="O1289" s="17" t="s">
        <v>74</v>
      </c>
      <c r="S1289" s="16" t="s">
        <v>75</v>
      </c>
      <c r="T1289" s="15" t="s">
        <v>76</v>
      </c>
      <c r="U1289" s="44" t="s">
        <v>15392</v>
      </c>
      <c r="V1289" s="44" t="s">
        <v>15392</v>
      </c>
      <c r="W1289" s="46" t="s">
        <v>15392</v>
      </c>
      <c r="Z1289" s="21" t="s">
        <v>20488</v>
      </c>
      <c r="AA1289" s="1" t="s">
        <v>11350</v>
      </c>
      <c r="AB1289" s="1" t="s">
        <v>11351</v>
      </c>
      <c r="AC1289" s="1" t="s">
        <v>12627</v>
      </c>
    </row>
    <row r="1290" spans="1:29" ht="14.4">
      <c r="A1290" s="11">
        <f t="shared" si="19"/>
        <v>1277</v>
      </c>
      <c r="B1290" s="12" t="s">
        <v>18</v>
      </c>
      <c r="C1290" t="s">
        <v>90</v>
      </c>
      <c r="D1290" s="14" t="s">
        <v>3652</v>
      </c>
      <c r="E1290" t="s">
        <v>3653</v>
      </c>
      <c r="F1290" s="15"/>
      <c r="G1290" s="16" t="s">
        <v>82</v>
      </c>
      <c r="H1290">
        <v>1</v>
      </c>
      <c r="I1290" t="s">
        <v>3654</v>
      </c>
      <c r="J1290" s="15" t="s">
        <v>24480</v>
      </c>
      <c r="K1290" s="17" t="s">
        <v>71</v>
      </c>
      <c r="L1290" s="17" t="s">
        <v>72</v>
      </c>
      <c r="M1290" s="17">
        <v>18</v>
      </c>
      <c r="N1290" s="17" t="s">
        <v>73</v>
      </c>
      <c r="O1290" s="17" t="s">
        <v>74</v>
      </c>
      <c r="S1290" s="16" t="s">
        <v>75</v>
      </c>
      <c r="T1290" s="15" t="s">
        <v>76</v>
      </c>
      <c r="U1290" s="44" t="s">
        <v>15393</v>
      </c>
      <c r="V1290" s="44" t="s">
        <v>15393</v>
      </c>
      <c r="W1290" s="46" t="s">
        <v>15393</v>
      </c>
      <c r="Z1290" s="21" t="s">
        <v>20489</v>
      </c>
      <c r="AA1290" s="1" t="s">
        <v>11350</v>
      </c>
      <c r="AB1290" s="1" t="s">
        <v>11351</v>
      </c>
      <c r="AC1290" s="1" t="s">
        <v>12628</v>
      </c>
    </row>
    <row r="1291" spans="1:29" ht="14.4">
      <c r="A1291" s="11">
        <f t="shared" si="19"/>
        <v>1278</v>
      </c>
      <c r="B1291" s="12" t="s">
        <v>18</v>
      </c>
      <c r="C1291" t="s">
        <v>79</v>
      </c>
      <c r="D1291" s="14" t="s">
        <v>3655</v>
      </c>
      <c r="E1291" t="s">
        <v>3656</v>
      </c>
      <c r="F1291" s="15"/>
      <c r="G1291" s="16" t="s">
        <v>82</v>
      </c>
      <c r="H1291">
        <v>1</v>
      </c>
      <c r="I1291" t="s">
        <v>3657</v>
      </c>
      <c r="J1291" s="15" t="s">
        <v>24481</v>
      </c>
      <c r="K1291" s="17" t="s">
        <v>71</v>
      </c>
      <c r="L1291" s="17" t="s">
        <v>72</v>
      </c>
      <c r="M1291" s="17">
        <v>18</v>
      </c>
      <c r="N1291" s="17" t="s">
        <v>73</v>
      </c>
      <c r="O1291" s="17" t="s">
        <v>74</v>
      </c>
      <c r="S1291" s="16" t="s">
        <v>75</v>
      </c>
      <c r="T1291" s="15" t="s">
        <v>76</v>
      </c>
      <c r="U1291" s="44" t="s">
        <v>15394</v>
      </c>
      <c r="V1291" s="44" t="s">
        <v>15394</v>
      </c>
      <c r="W1291" s="46" t="s">
        <v>15394</v>
      </c>
      <c r="Z1291" s="21" t="s">
        <v>20490</v>
      </c>
      <c r="AA1291" s="1" t="s">
        <v>11350</v>
      </c>
      <c r="AB1291" s="1" t="s">
        <v>11351</v>
      </c>
      <c r="AC1291" s="1" t="s">
        <v>12629</v>
      </c>
    </row>
    <row r="1292" spans="1:29" ht="14.4">
      <c r="A1292" s="11">
        <f t="shared" si="19"/>
        <v>1279</v>
      </c>
      <c r="B1292" s="12" t="s">
        <v>18</v>
      </c>
      <c r="C1292" t="s">
        <v>79</v>
      </c>
      <c r="D1292" s="14" t="s">
        <v>3658</v>
      </c>
      <c r="E1292" t="s">
        <v>3659</v>
      </c>
      <c r="F1292" s="15"/>
      <c r="G1292" s="16" t="s">
        <v>82</v>
      </c>
      <c r="H1292">
        <v>1</v>
      </c>
      <c r="I1292" t="s">
        <v>3660</v>
      </c>
      <c r="J1292" s="15" t="s">
        <v>24482</v>
      </c>
      <c r="K1292" s="17" t="s">
        <v>71</v>
      </c>
      <c r="L1292" s="17" t="s">
        <v>72</v>
      </c>
      <c r="M1292" s="17">
        <v>18</v>
      </c>
      <c r="N1292" s="17" t="s">
        <v>73</v>
      </c>
      <c r="O1292" s="17" t="s">
        <v>74</v>
      </c>
      <c r="S1292" s="16" t="s">
        <v>75</v>
      </c>
      <c r="T1292" s="15" t="s">
        <v>76</v>
      </c>
      <c r="U1292" s="44" t="s">
        <v>15395</v>
      </c>
      <c r="V1292" s="44" t="s">
        <v>15395</v>
      </c>
      <c r="W1292" s="46" t="s">
        <v>15395</v>
      </c>
      <c r="Z1292" s="21" t="s">
        <v>20491</v>
      </c>
      <c r="AA1292" s="1" t="s">
        <v>11350</v>
      </c>
      <c r="AB1292" s="1" t="s">
        <v>11351</v>
      </c>
      <c r="AC1292" s="1" t="s">
        <v>12630</v>
      </c>
    </row>
    <row r="1293" spans="1:29" ht="14.4">
      <c r="A1293" s="11">
        <f t="shared" si="19"/>
        <v>1280</v>
      </c>
      <c r="B1293" s="12" t="s">
        <v>18</v>
      </c>
      <c r="C1293" t="s">
        <v>67</v>
      </c>
      <c r="D1293" s="14" t="s">
        <v>3661</v>
      </c>
      <c r="E1293" t="s">
        <v>1336</v>
      </c>
      <c r="F1293" s="15"/>
      <c r="G1293" s="16" t="s">
        <v>82</v>
      </c>
      <c r="H1293">
        <v>1</v>
      </c>
      <c r="I1293" t="s">
        <v>3662</v>
      </c>
      <c r="J1293" s="15" t="s">
        <v>24483</v>
      </c>
      <c r="K1293" s="17" t="s">
        <v>71</v>
      </c>
      <c r="L1293" s="17" t="s">
        <v>72</v>
      </c>
      <c r="M1293" s="17">
        <v>18</v>
      </c>
      <c r="N1293" s="17" t="s">
        <v>73</v>
      </c>
      <c r="O1293" s="17" t="s">
        <v>74</v>
      </c>
      <c r="S1293" s="16" t="s">
        <v>75</v>
      </c>
      <c r="T1293" s="15" t="s">
        <v>76</v>
      </c>
      <c r="U1293" s="44" t="s">
        <v>15396</v>
      </c>
      <c r="V1293" s="44" t="s">
        <v>15396</v>
      </c>
      <c r="W1293" s="46" t="s">
        <v>15396</v>
      </c>
      <c r="Z1293" s="21" t="s">
        <v>20492</v>
      </c>
      <c r="AA1293" s="1" t="s">
        <v>11350</v>
      </c>
      <c r="AB1293" s="1" t="s">
        <v>11351</v>
      </c>
      <c r="AC1293" s="1" t="s">
        <v>12631</v>
      </c>
    </row>
    <row r="1294" spans="1:29" ht="14.4">
      <c r="A1294" s="11">
        <f t="shared" si="19"/>
        <v>1281</v>
      </c>
      <c r="B1294" s="12" t="s">
        <v>18</v>
      </c>
      <c r="C1294" t="s">
        <v>1965</v>
      </c>
      <c r="D1294" s="14" t="s">
        <v>3663</v>
      </c>
      <c r="E1294" t="s">
        <v>2937</v>
      </c>
      <c r="F1294" s="15"/>
      <c r="G1294" s="16" t="s">
        <v>82</v>
      </c>
      <c r="H1294">
        <v>1</v>
      </c>
      <c r="I1294" t="s">
        <v>3664</v>
      </c>
      <c r="J1294" s="15" t="s">
        <v>24484</v>
      </c>
      <c r="K1294" s="17" t="s">
        <v>71</v>
      </c>
      <c r="L1294" s="17" t="s">
        <v>72</v>
      </c>
      <c r="M1294" s="17">
        <v>18</v>
      </c>
      <c r="N1294" s="17" t="s">
        <v>73</v>
      </c>
      <c r="O1294" s="17" t="s">
        <v>74</v>
      </c>
      <c r="S1294" s="16" t="s">
        <v>75</v>
      </c>
      <c r="T1294" s="15" t="s">
        <v>76</v>
      </c>
      <c r="U1294" s="44" t="s">
        <v>15397</v>
      </c>
      <c r="V1294" s="44" t="s">
        <v>15397</v>
      </c>
      <c r="W1294" s="46" t="s">
        <v>15397</v>
      </c>
      <c r="Z1294" s="21" t="s">
        <v>20493</v>
      </c>
      <c r="AA1294" s="1" t="s">
        <v>11350</v>
      </c>
      <c r="AB1294" s="1" t="s">
        <v>11351</v>
      </c>
      <c r="AC1294" s="1" t="s">
        <v>12632</v>
      </c>
    </row>
    <row r="1295" spans="1:29" ht="14.4">
      <c r="A1295" s="11">
        <f t="shared" si="19"/>
        <v>1282</v>
      </c>
      <c r="B1295" s="12" t="s">
        <v>18</v>
      </c>
      <c r="C1295" t="s">
        <v>79</v>
      </c>
      <c r="D1295" s="14" t="s">
        <v>3665</v>
      </c>
      <c r="E1295" t="s">
        <v>3666</v>
      </c>
      <c r="F1295" s="15"/>
      <c r="G1295" s="16" t="s">
        <v>82</v>
      </c>
      <c r="H1295">
        <v>1</v>
      </c>
      <c r="I1295" t="s">
        <v>3667</v>
      </c>
      <c r="J1295" s="15" t="s">
        <v>24485</v>
      </c>
      <c r="K1295" s="17" t="s">
        <v>71</v>
      </c>
      <c r="L1295" s="17" t="s">
        <v>72</v>
      </c>
      <c r="M1295" s="17">
        <v>18</v>
      </c>
      <c r="N1295" s="17" t="s">
        <v>73</v>
      </c>
      <c r="O1295" s="17" t="s">
        <v>74</v>
      </c>
      <c r="S1295" s="16" t="s">
        <v>75</v>
      </c>
      <c r="T1295" s="15" t="s">
        <v>76</v>
      </c>
      <c r="U1295" s="44" t="s">
        <v>15398</v>
      </c>
      <c r="V1295" s="44" t="s">
        <v>15398</v>
      </c>
      <c r="W1295" s="46" t="s">
        <v>15398</v>
      </c>
      <c r="Z1295" s="21" t="s">
        <v>20494</v>
      </c>
      <c r="AA1295" s="1" t="s">
        <v>11350</v>
      </c>
      <c r="AB1295" s="1" t="s">
        <v>11351</v>
      </c>
      <c r="AC1295" s="1" t="s">
        <v>12633</v>
      </c>
    </row>
    <row r="1296" spans="1:29" ht="14.4">
      <c r="A1296" s="11">
        <f t="shared" si="19"/>
        <v>1283</v>
      </c>
      <c r="B1296" s="12" t="s">
        <v>18</v>
      </c>
      <c r="C1296" t="s">
        <v>79</v>
      </c>
      <c r="D1296" s="14" t="s">
        <v>3668</v>
      </c>
      <c r="E1296" t="s">
        <v>3669</v>
      </c>
      <c r="F1296" s="15"/>
      <c r="G1296" s="16" t="s">
        <v>82</v>
      </c>
      <c r="H1296">
        <v>1</v>
      </c>
      <c r="I1296" t="s">
        <v>3670</v>
      </c>
      <c r="J1296" s="15" t="s">
        <v>24486</v>
      </c>
      <c r="K1296" s="17" t="s">
        <v>71</v>
      </c>
      <c r="L1296" s="17" t="s">
        <v>72</v>
      </c>
      <c r="M1296" s="17">
        <v>18</v>
      </c>
      <c r="N1296" s="17" t="s">
        <v>73</v>
      </c>
      <c r="O1296" s="17" t="s">
        <v>74</v>
      </c>
      <c r="S1296" s="16" t="s">
        <v>75</v>
      </c>
      <c r="T1296" s="15" t="s">
        <v>76</v>
      </c>
      <c r="U1296" s="44" t="s">
        <v>15399</v>
      </c>
      <c r="V1296" s="44" t="s">
        <v>15399</v>
      </c>
      <c r="W1296" s="46" t="s">
        <v>15399</v>
      </c>
      <c r="Z1296" s="21" t="s">
        <v>20495</v>
      </c>
      <c r="AA1296" s="1" t="s">
        <v>11350</v>
      </c>
      <c r="AB1296" s="1" t="s">
        <v>11351</v>
      </c>
      <c r="AC1296" s="1" t="s">
        <v>12634</v>
      </c>
    </row>
    <row r="1297" spans="1:29" ht="14.4">
      <c r="A1297" s="11">
        <f t="shared" si="19"/>
        <v>1284</v>
      </c>
      <c r="B1297" s="12" t="s">
        <v>18</v>
      </c>
      <c r="C1297" t="s">
        <v>79</v>
      </c>
      <c r="D1297" s="14" t="s">
        <v>3671</v>
      </c>
      <c r="E1297" t="s">
        <v>3672</v>
      </c>
      <c r="F1297" s="15"/>
      <c r="G1297" s="16" t="s">
        <v>82</v>
      </c>
      <c r="H1297">
        <v>1</v>
      </c>
      <c r="I1297" t="s">
        <v>3673</v>
      </c>
      <c r="J1297" s="15" t="s">
        <v>24487</v>
      </c>
      <c r="K1297" s="17" t="s">
        <v>71</v>
      </c>
      <c r="L1297" s="17" t="s">
        <v>72</v>
      </c>
      <c r="M1297" s="17">
        <v>18</v>
      </c>
      <c r="N1297" s="17" t="s">
        <v>73</v>
      </c>
      <c r="O1297" s="17" t="s">
        <v>74</v>
      </c>
      <c r="S1297" s="16" t="s">
        <v>75</v>
      </c>
      <c r="T1297" s="15" t="s">
        <v>76</v>
      </c>
      <c r="U1297" s="44" t="s">
        <v>15400</v>
      </c>
      <c r="V1297" s="44" t="s">
        <v>15400</v>
      </c>
      <c r="W1297" s="46" t="s">
        <v>15400</v>
      </c>
      <c r="Z1297" s="21" t="s">
        <v>20496</v>
      </c>
      <c r="AA1297" s="1" t="s">
        <v>11350</v>
      </c>
      <c r="AB1297" s="1" t="s">
        <v>11351</v>
      </c>
      <c r="AC1297" s="1" t="s">
        <v>12635</v>
      </c>
    </row>
    <row r="1298" spans="1:29" ht="14.4">
      <c r="A1298" s="11">
        <f t="shared" si="19"/>
        <v>1285</v>
      </c>
      <c r="B1298" s="12" t="s">
        <v>18</v>
      </c>
      <c r="C1298" t="s">
        <v>79</v>
      </c>
      <c r="D1298" s="14" t="s">
        <v>3674</v>
      </c>
      <c r="E1298" t="s">
        <v>3675</v>
      </c>
      <c r="F1298" s="15"/>
      <c r="G1298" s="16" t="s">
        <v>82</v>
      </c>
      <c r="H1298">
        <v>1</v>
      </c>
      <c r="I1298" t="s">
        <v>3676</v>
      </c>
      <c r="J1298" s="15" t="s">
        <v>24488</v>
      </c>
      <c r="K1298" s="17" t="s">
        <v>71</v>
      </c>
      <c r="L1298" s="17" t="s">
        <v>72</v>
      </c>
      <c r="M1298" s="17">
        <v>18</v>
      </c>
      <c r="N1298" s="17" t="s">
        <v>73</v>
      </c>
      <c r="O1298" s="17" t="s">
        <v>74</v>
      </c>
      <c r="S1298" s="16" t="s">
        <v>75</v>
      </c>
      <c r="T1298" s="15" t="s">
        <v>76</v>
      </c>
      <c r="U1298" s="44" t="s">
        <v>15401</v>
      </c>
      <c r="V1298" s="44" t="s">
        <v>15401</v>
      </c>
      <c r="W1298" s="46" t="s">
        <v>15401</v>
      </c>
      <c r="Z1298" s="21" t="s">
        <v>20497</v>
      </c>
      <c r="AA1298" s="1" t="s">
        <v>11350</v>
      </c>
      <c r="AB1298" s="1" t="s">
        <v>11351</v>
      </c>
      <c r="AC1298" s="1" t="s">
        <v>12636</v>
      </c>
    </row>
    <row r="1299" spans="1:29" ht="14.4">
      <c r="A1299" s="11">
        <f t="shared" si="19"/>
        <v>1286</v>
      </c>
      <c r="B1299" s="12" t="s">
        <v>18</v>
      </c>
      <c r="C1299" t="s">
        <v>962</v>
      </c>
      <c r="D1299" s="14" t="s">
        <v>3677</v>
      </c>
      <c r="E1299" t="s">
        <v>2621</v>
      </c>
      <c r="F1299" s="15"/>
      <c r="G1299" s="16" t="s">
        <v>82</v>
      </c>
      <c r="H1299">
        <v>1</v>
      </c>
      <c r="I1299" t="s">
        <v>3678</v>
      </c>
      <c r="J1299" s="15" t="s">
        <v>24489</v>
      </c>
      <c r="K1299" s="17" t="s">
        <v>71</v>
      </c>
      <c r="L1299" s="17" t="s">
        <v>72</v>
      </c>
      <c r="M1299" s="17">
        <v>18</v>
      </c>
      <c r="N1299" s="17" t="s">
        <v>73</v>
      </c>
      <c r="O1299" s="17" t="s">
        <v>74</v>
      </c>
      <c r="S1299" s="16" t="s">
        <v>75</v>
      </c>
      <c r="T1299" s="15" t="s">
        <v>76</v>
      </c>
      <c r="U1299" s="44" t="s">
        <v>15402</v>
      </c>
      <c r="V1299" s="44" t="s">
        <v>15402</v>
      </c>
      <c r="W1299" s="46" t="s">
        <v>15402</v>
      </c>
      <c r="Z1299" s="21" t="s">
        <v>20498</v>
      </c>
      <c r="AA1299" s="1" t="s">
        <v>11350</v>
      </c>
      <c r="AB1299" s="1" t="s">
        <v>11351</v>
      </c>
      <c r="AC1299" s="1" t="s">
        <v>12637</v>
      </c>
    </row>
    <row r="1300" spans="1:29" ht="14.4">
      <c r="A1300" s="11">
        <f t="shared" si="19"/>
        <v>1287</v>
      </c>
      <c r="B1300" s="12" t="s">
        <v>18</v>
      </c>
      <c r="C1300" t="s">
        <v>90</v>
      </c>
      <c r="D1300" s="14" t="s">
        <v>3679</v>
      </c>
      <c r="E1300" t="s">
        <v>3584</v>
      </c>
      <c r="F1300" s="15"/>
      <c r="G1300" s="16" t="s">
        <v>82</v>
      </c>
      <c r="H1300">
        <v>1</v>
      </c>
      <c r="I1300" t="s">
        <v>3680</v>
      </c>
      <c r="J1300" s="15" t="s">
        <v>24490</v>
      </c>
      <c r="K1300" s="17" t="s">
        <v>71</v>
      </c>
      <c r="L1300" s="17" t="s">
        <v>72</v>
      </c>
      <c r="M1300" s="17">
        <v>18</v>
      </c>
      <c r="N1300" s="17" t="s">
        <v>73</v>
      </c>
      <c r="O1300" s="17" t="s">
        <v>74</v>
      </c>
      <c r="S1300" s="16" t="s">
        <v>75</v>
      </c>
      <c r="T1300" s="15" t="s">
        <v>76</v>
      </c>
      <c r="U1300" s="44" t="s">
        <v>15403</v>
      </c>
      <c r="V1300" s="44" t="s">
        <v>15403</v>
      </c>
      <c r="W1300" s="46" t="s">
        <v>15403</v>
      </c>
      <c r="Z1300" s="21" t="s">
        <v>20499</v>
      </c>
      <c r="AA1300" s="1" t="s">
        <v>11350</v>
      </c>
      <c r="AB1300" s="1" t="s">
        <v>11351</v>
      </c>
      <c r="AC1300" s="1" t="s">
        <v>12638</v>
      </c>
    </row>
    <row r="1301" spans="1:29" ht="14.4">
      <c r="A1301" s="11">
        <f t="shared" si="19"/>
        <v>1288</v>
      </c>
      <c r="B1301" s="12" t="s">
        <v>18</v>
      </c>
      <c r="C1301" t="s">
        <v>90</v>
      </c>
      <c r="D1301" s="14" t="s">
        <v>3681</v>
      </c>
      <c r="E1301" t="s">
        <v>3584</v>
      </c>
      <c r="F1301" s="15"/>
      <c r="G1301" s="16" t="s">
        <v>82</v>
      </c>
      <c r="H1301">
        <v>1</v>
      </c>
      <c r="I1301" t="s">
        <v>3682</v>
      </c>
      <c r="J1301" s="15" t="s">
        <v>24491</v>
      </c>
      <c r="K1301" s="17" t="s">
        <v>71</v>
      </c>
      <c r="L1301" s="17" t="s">
        <v>72</v>
      </c>
      <c r="M1301" s="17">
        <v>18</v>
      </c>
      <c r="N1301" s="17" t="s">
        <v>73</v>
      </c>
      <c r="O1301" s="17" t="s">
        <v>74</v>
      </c>
      <c r="S1301" s="16" t="s">
        <v>75</v>
      </c>
      <c r="T1301" s="15" t="s">
        <v>76</v>
      </c>
      <c r="U1301" s="44" t="s">
        <v>15404</v>
      </c>
      <c r="V1301" s="44" t="s">
        <v>15404</v>
      </c>
      <c r="W1301" s="46" t="s">
        <v>15404</v>
      </c>
      <c r="Z1301" s="21" t="s">
        <v>20500</v>
      </c>
      <c r="AA1301" s="1" t="s">
        <v>11350</v>
      </c>
      <c r="AB1301" s="1" t="s">
        <v>11351</v>
      </c>
      <c r="AC1301" s="1" t="s">
        <v>12639</v>
      </c>
    </row>
    <row r="1302" spans="1:29" ht="14.4">
      <c r="A1302" s="11">
        <f t="shared" si="19"/>
        <v>1289</v>
      </c>
      <c r="B1302" s="12" t="s">
        <v>18</v>
      </c>
      <c r="C1302" t="s">
        <v>79</v>
      </c>
      <c r="D1302" s="14" t="s">
        <v>3683</v>
      </c>
      <c r="E1302" t="s">
        <v>3684</v>
      </c>
      <c r="F1302" s="15"/>
      <c r="G1302" s="16" t="s">
        <v>82</v>
      </c>
      <c r="H1302">
        <v>1</v>
      </c>
      <c r="I1302" t="s">
        <v>3685</v>
      </c>
      <c r="J1302" s="15" t="s">
        <v>24492</v>
      </c>
      <c r="K1302" s="17" t="s">
        <v>71</v>
      </c>
      <c r="L1302" s="17" t="s">
        <v>72</v>
      </c>
      <c r="M1302" s="17">
        <v>18</v>
      </c>
      <c r="N1302" s="17" t="s">
        <v>73</v>
      </c>
      <c r="O1302" s="17" t="s">
        <v>74</v>
      </c>
      <c r="S1302" s="16" t="s">
        <v>75</v>
      </c>
      <c r="T1302" s="15" t="s">
        <v>76</v>
      </c>
      <c r="U1302" s="44" t="s">
        <v>15405</v>
      </c>
      <c r="V1302" s="44" t="s">
        <v>15405</v>
      </c>
      <c r="W1302" s="46" t="s">
        <v>15405</v>
      </c>
      <c r="Z1302" s="21" t="s">
        <v>20501</v>
      </c>
      <c r="AA1302" s="1" t="s">
        <v>11350</v>
      </c>
      <c r="AB1302" s="1" t="s">
        <v>11351</v>
      </c>
      <c r="AC1302" s="1" t="s">
        <v>12640</v>
      </c>
    </row>
    <row r="1303" spans="1:29" ht="14.4">
      <c r="A1303" s="11">
        <f t="shared" si="19"/>
        <v>1290</v>
      </c>
      <c r="B1303" s="12" t="s">
        <v>18</v>
      </c>
      <c r="C1303" t="s">
        <v>79</v>
      </c>
      <c r="D1303" s="14" t="s">
        <v>3686</v>
      </c>
      <c r="E1303" t="s">
        <v>3687</v>
      </c>
      <c r="F1303" s="15"/>
      <c r="G1303" s="16" t="s">
        <v>82</v>
      </c>
      <c r="H1303">
        <v>1</v>
      </c>
      <c r="I1303" t="s">
        <v>3688</v>
      </c>
      <c r="J1303" s="15" t="s">
        <v>24493</v>
      </c>
      <c r="K1303" s="17" t="s">
        <v>71</v>
      </c>
      <c r="L1303" s="17" t="s">
        <v>72</v>
      </c>
      <c r="M1303" s="17">
        <v>18</v>
      </c>
      <c r="N1303" s="17" t="s">
        <v>73</v>
      </c>
      <c r="O1303" s="17" t="s">
        <v>74</v>
      </c>
      <c r="S1303" s="16" t="s">
        <v>75</v>
      </c>
      <c r="T1303" s="15" t="s">
        <v>76</v>
      </c>
      <c r="U1303" s="44" t="s">
        <v>15406</v>
      </c>
      <c r="V1303" s="44" t="s">
        <v>15406</v>
      </c>
      <c r="W1303" s="46" t="s">
        <v>15406</v>
      </c>
      <c r="Z1303" s="21" t="s">
        <v>20502</v>
      </c>
      <c r="AA1303" s="1" t="s">
        <v>11350</v>
      </c>
      <c r="AB1303" s="1" t="s">
        <v>11351</v>
      </c>
      <c r="AC1303" s="1" t="s">
        <v>12641</v>
      </c>
    </row>
    <row r="1304" spans="1:29" ht="14.4">
      <c r="A1304" s="11">
        <f t="shared" si="19"/>
        <v>1291</v>
      </c>
      <c r="B1304" s="12" t="s">
        <v>18</v>
      </c>
      <c r="C1304" t="s">
        <v>79</v>
      </c>
      <c r="D1304" s="14" t="s">
        <v>3689</v>
      </c>
      <c r="E1304" t="s">
        <v>3687</v>
      </c>
      <c r="F1304" s="15"/>
      <c r="G1304" s="16" t="s">
        <v>82</v>
      </c>
      <c r="H1304">
        <v>1</v>
      </c>
      <c r="I1304" t="s">
        <v>3690</v>
      </c>
      <c r="J1304" s="15" t="s">
        <v>24494</v>
      </c>
      <c r="K1304" s="17" t="s">
        <v>71</v>
      </c>
      <c r="L1304" s="17" t="s">
        <v>72</v>
      </c>
      <c r="M1304" s="17">
        <v>18</v>
      </c>
      <c r="N1304" s="17" t="s">
        <v>73</v>
      </c>
      <c r="O1304" s="17" t="s">
        <v>74</v>
      </c>
      <c r="S1304" s="16" t="s">
        <v>75</v>
      </c>
      <c r="T1304" s="15" t="s">
        <v>76</v>
      </c>
      <c r="U1304" s="44" t="s">
        <v>15407</v>
      </c>
      <c r="V1304" s="44" t="s">
        <v>15407</v>
      </c>
      <c r="W1304" s="46" t="s">
        <v>15407</v>
      </c>
      <c r="Z1304" s="21" t="s">
        <v>20503</v>
      </c>
      <c r="AA1304" s="1" t="s">
        <v>11350</v>
      </c>
      <c r="AB1304" s="1" t="s">
        <v>11351</v>
      </c>
      <c r="AC1304" s="1" t="s">
        <v>12642</v>
      </c>
    </row>
    <row r="1305" spans="1:29" ht="14.4">
      <c r="A1305" s="11">
        <f t="shared" si="19"/>
        <v>1292</v>
      </c>
      <c r="B1305" s="12" t="s">
        <v>18</v>
      </c>
      <c r="C1305" t="s">
        <v>962</v>
      </c>
      <c r="D1305" s="14" t="s">
        <v>3691</v>
      </c>
      <c r="E1305" t="s">
        <v>2576</v>
      </c>
      <c r="F1305" s="15"/>
      <c r="G1305" s="16" t="s">
        <v>82</v>
      </c>
      <c r="H1305">
        <v>1</v>
      </c>
      <c r="I1305" t="s">
        <v>3692</v>
      </c>
      <c r="J1305" s="15" t="s">
        <v>24495</v>
      </c>
      <c r="K1305" s="17" t="s">
        <v>71</v>
      </c>
      <c r="L1305" s="17" t="s">
        <v>72</v>
      </c>
      <c r="M1305" s="17">
        <v>18</v>
      </c>
      <c r="N1305" s="17" t="s">
        <v>73</v>
      </c>
      <c r="O1305" s="17" t="s">
        <v>74</v>
      </c>
      <c r="S1305" s="16" t="s">
        <v>75</v>
      </c>
      <c r="T1305" s="15" t="s">
        <v>76</v>
      </c>
      <c r="U1305" s="44" t="s">
        <v>15408</v>
      </c>
      <c r="V1305" s="44" t="s">
        <v>15408</v>
      </c>
      <c r="W1305" s="46" t="s">
        <v>15408</v>
      </c>
      <c r="Z1305" s="21" t="s">
        <v>20504</v>
      </c>
      <c r="AA1305" s="1" t="s">
        <v>11350</v>
      </c>
      <c r="AB1305" s="1" t="s">
        <v>11351</v>
      </c>
      <c r="AC1305" s="1" t="s">
        <v>12643</v>
      </c>
    </row>
    <row r="1306" spans="1:29" ht="14.4">
      <c r="A1306" s="11">
        <f t="shared" si="19"/>
        <v>1293</v>
      </c>
      <c r="B1306" s="12" t="s">
        <v>18</v>
      </c>
      <c r="C1306" t="s">
        <v>131</v>
      </c>
      <c r="D1306" s="14" t="s">
        <v>3693</v>
      </c>
      <c r="E1306" t="s">
        <v>3694</v>
      </c>
      <c r="F1306" s="15"/>
      <c r="G1306" s="16" t="s">
        <v>82</v>
      </c>
      <c r="H1306">
        <v>1</v>
      </c>
      <c r="I1306" t="s">
        <v>3695</v>
      </c>
      <c r="J1306" s="15" t="s">
        <v>24496</v>
      </c>
      <c r="K1306" s="17" t="s">
        <v>71</v>
      </c>
      <c r="L1306" s="17" t="s">
        <v>72</v>
      </c>
      <c r="M1306" s="17">
        <v>18</v>
      </c>
      <c r="N1306" s="17" t="s">
        <v>73</v>
      </c>
      <c r="O1306" s="17" t="s">
        <v>74</v>
      </c>
      <c r="S1306" s="16" t="s">
        <v>75</v>
      </c>
      <c r="T1306" s="15" t="s">
        <v>76</v>
      </c>
      <c r="U1306" s="44" t="s">
        <v>15409</v>
      </c>
      <c r="V1306" s="44" t="s">
        <v>15409</v>
      </c>
      <c r="W1306" s="46" t="s">
        <v>15409</v>
      </c>
      <c r="Z1306" s="21" t="s">
        <v>20505</v>
      </c>
      <c r="AA1306" s="1" t="s">
        <v>11350</v>
      </c>
      <c r="AB1306" s="1" t="s">
        <v>11351</v>
      </c>
      <c r="AC1306" s="1" t="s">
        <v>12644</v>
      </c>
    </row>
    <row r="1307" spans="1:29" ht="14.4">
      <c r="A1307" s="11">
        <f t="shared" si="19"/>
        <v>1294</v>
      </c>
      <c r="B1307" s="12" t="s">
        <v>18</v>
      </c>
      <c r="C1307" t="s">
        <v>79</v>
      </c>
      <c r="D1307" s="14" t="s">
        <v>3696</v>
      </c>
      <c r="E1307" t="s">
        <v>3697</v>
      </c>
      <c r="F1307" s="15"/>
      <c r="G1307" s="16" t="s">
        <v>82</v>
      </c>
      <c r="H1307">
        <v>1</v>
      </c>
      <c r="I1307" t="s">
        <v>3698</v>
      </c>
      <c r="J1307" s="15" t="s">
        <v>24497</v>
      </c>
      <c r="K1307" s="17" t="s">
        <v>71</v>
      </c>
      <c r="L1307" s="17" t="s">
        <v>72</v>
      </c>
      <c r="M1307" s="17">
        <v>18</v>
      </c>
      <c r="N1307" s="17" t="s">
        <v>73</v>
      </c>
      <c r="O1307" s="17" t="s">
        <v>74</v>
      </c>
      <c r="S1307" s="16" t="s">
        <v>75</v>
      </c>
      <c r="T1307" s="15" t="s">
        <v>76</v>
      </c>
      <c r="U1307" s="44" t="s">
        <v>15410</v>
      </c>
      <c r="V1307" s="44" t="s">
        <v>15410</v>
      </c>
      <c r="W1307" s="46" t="s">
        <v>15410</v>
      </c>
      <c r="Z1307" s="21" t="s">
        <v>20506</v>
      </c>
      <c r="AA1307" s="1" t="s">
        <v>11350</v>
      </c>
      <c r="AB1307" s="1" t="s">
        <v>11351</v>
      </c>
      <c r="AC1307" s="1" t="s">
        <v>12645</v>
      </c>
    </row>
    <row r="1308" spans="1:29" ht="14.4">
      <c r="A1308" s="11">
        <f t="shared" si="19"/>
        <v>1295</v>
      </c>
      <c r="B1308" s="12" t="s">
        <v>18</v>
      </c>
      <c r="C1308" t="s">
        <v>79</v>
      </c>
      <c r="D1308" s="14" t="s">
        <v>3699</v>
      </c>
      <c r="E1308" t="s">
        <v>3700</v>
      </c>
      <c r="F1308" s="15"/>
      <c r="G1308" s="16" t="s">
        <v>82</v>
      </c>
      <c r="H1308">
        <v>1</v>
      </c>
      <c r="I1308" t="s">
        <v>3701</v>
      </c>
      <c r="J1308" s="15" t="s">
        <v>24498</v>
      </c>
      <c r="K1308" s="17" t="s">
        <v>71</v>
      </c>
      <c r="L1308" s="17" t="s">
        <v>72</v>
      </c>
      <c r="M1308" s="17">
        <v>18</v>
      </c>
      <c r="N1308" s="17" t="s">
        <v>73</v>
      </c>
      <c r="O1308" s="17" t="s">
        <v>74</v>
      </c>
      <c r="S1308" s="16" t="s">
        <v>75</v>
      </c>
      <c r="T1308" s="15" t="s">
        <v>76</v>
      </c>
      <c r="U1308" s="44" t="s">
        <v>15411</v>
      </c>
      <c r="V1308" s="44" t="s">
        <v>15411</v>
      </c>
      <c r="W1308" s="46" t="s">
        <v>15411</v>
      </c>
      <c r="Z1308" s="21" t="s">
        <v>20507</v>
      </c>
      <c r="AA1308" s="1" t="s">
        <v>11350</v>
      </c>
      <c r="AB1308" s="1" t="s">
        <v>11351</v>
      </c>
      <c r="AC1308" s="1" t="s">
        <v>12646</v>
      </c>
    </row>
    <row r="1309" spans="1:29" ht="14.4">
      <c r="A1309" s="11">
        <f t="shared" si="19"/>
        <v>1296</v>
      </c>
      <c r="B1309" s="12" t="s">
        <v>18</v>
      </c>
      <c r="C1309" t="s">
        <v>79</v>
      </c>
      <c r="D1309" s="14" t="s">
        <v>3702</v>
      </c>
      <c r="E1309" t="s">
        <v>3703</v>
      </c>
      <c r="F1309" s="15"/>
      <c r="G1309" s="16" t="s">
        <v>82</v>
      </c>
      <c r="H1309">
        <v>1</v>
      </c>
      <c r="I1309" t="s">
        <v>3704</v>
      </c>
      <c r="J1309" s="15" t="s">
        <v>24499</v>
      </c>
      <c r="K1309" s="17" t="s">
        <v>71</v>
      </c>
      <c r="L1309" s="17" t="s">
        <v>72</v>
      </c>
      <c r="M1309" s="17">
        <v>18</v>
      </c>
      <c r="N1309" s="17" t="s">
        <v>73</v>
      </c>
      <c r="O1309" s="17" t="s">
        <v>74</v>
      </c>
      <c r="S1309" s="16" t="s">
        <v>75</v>
      </c>
      <c r="T1309" s="15" t="s">
        <v>76</v>
      </c>
      <c r="U1309" s="44" t="s">
        <v>15412</v>
      </c>
      <c r="V1309" s="44" t="s">
        <v>15412</v>
      </c>
      <c r="W1309" s="46" t="s">
        <v>15412</v>
      </c>
      <c r="Z1309" s="21" t="s">
        <v>20508</v>
      </c>
      <c r="AA1309" s="1" t="s">
        <v>11350</v>
      </c>
      <c r="AB1309" s="1" t="s">
        <v>11351</v>
      </c>
      <c r="AC1309" s="1" t="s">
        <v>12647</v>
      </c>
    </row>
    <row r="1310" spans="1:29" ht="14.4">
      <c r="A1310" s="11">
        <f t="shared" si="19"/>
        <v>1297</v>
      </c>
      <c r="B1310" s="12" t="s">
        <v>18</v>
      </c>
      <c r="C1310" t="s">
        <v>131</v>
      </c>
      <c r="D1310" s="14" t="s">
        <v>3705</v>
      </c>
      <c r="E1310" t="s">
        <v>3706</v>
      </c>
      <c r="F1310" s="15"/>
      <c r="G1310" s="16" t="s">
        <v>82</v>
      </c>
      <c r="H1310">
        <v>1</v>
      </c>
      <c r="I1310" t="s">
        <v>3707</v>
      </c>
      <c r="J1310" s="15" t="s">
        <v>24500</v>
      </c>
      <c r="K1310" s="17" t="s">
        <v>71</v>
      </c>
      <c r="L1310" s="17" t="s">
        <v>72</v>
      </c>
      <c r="M1310" s="17">
        <v>18</v>
      </c>
      <c r="N1310" s="17" t="s">
        <v>73</v>
      </c>
      <c r="O1310" s="17" t="s">
        <v>74</v>
      </c>
      <c r="S1310" s="16" t="s">
        <v>75</v>
      </c>
      <c r="T1310" s="15" t="s">
        <v>76</v>
      </c>
      <c r="U1310" s="44" t="s">
        <v>15413</v>
      </c>
      <c r="V1310" s="44" t="s">
        <v>15413</v>
      </c>
      <c r="W1310" s="46" t="s">
        <v>15413</v>
      </c>
      <c r="Z1310" s="21" t="s">
        <v>20509</v>
      </c>
      <c r="AA1310" s="1" t="s">
        <v>11350</v>
      </c>
      <c r="AB1310" s="1" t="s">
        <v>11351</v>
      </c>
      <c r="AC1310" s="1" t="s">
        <v>12648</v>
      </c>
    </row>
    <row r="1311" spans="1:29" ht="14.4">
      <c r="A1311" s="11">
        <f t="shared" si="19"/>
        <v>1298</v>
      </c>
      <c r="B1311" s="12" t="s">
        <v>18</v>
      </c>
      <c r="C1311" t="s">
        <v>131</v>
      </c>
      <c r="D1311" s="14" t="s">
        <v>3708</v>
      </c>
      <c r="E1311" t="s">
        <v>3709</v>
      </c>
      <c r="F1311" s="15"/>
      <c r="G1311" s="16" t="s">
        <v>82</v>
      </c>
      <c r="H1311">
        <v>1</v>
      </c>
      <c r="I1311" t="s">
        <v>3710</v>
      </c>
      <c r="J1311" s="15" t="s">
        <v>24501</v>
      </c>
      <c r="K1311" s="17" t="s">
        <v>71</v>
      </c>
      <c r="L1311" s="17" t="s">
        <v>72</v>
      </c>
      <c r="M1311" s="17">
        <v>18</v>
      </c>
      <c r="N1311" s="17" t="s">
        <v>73</v>
      </c>
      <c r="O1311" s="17" t="s">
        <v>74</v>
      </c>
      <c r="S1311" s="16" t="s">
        <v>75</v>
      </c>
      <c r="T1311" s="15" t="s">
        <v>76</v>
      </c>
      <c r="U1311" s="44" t="s">
        <v>15414</v>
      </c>
      <c r="V1311" s="44" t="s">
        <v>15414</v>
      </c>
      <c r="W1311" s="46" t="s">
        <v>15414</v>
      </c>
      <c r="Z1311" s="21" t="s">
        <v>20510</v>
      </c>
      <c r="AA1311" s="1" t="s">
        <v>11350</v>
      </c>
      <c r="AB1311" s="1" t="s">
        <v>11351</v>
      </c>
      <c r="AC1311" s="1" t="s">
        <v>12649</v>
      </c>
    </row>
    <row r="1312" spans="1:29" ht="14.4">
      <c r="A1312" s="11">
        <f t="shared" si="19"/>
        <v>1299</v>
      </c>
      <c r="B1312" s="12" t="s">
        <v>18</v>
      </c>
      <c r="C1312" t="s">
        <v>131</v>
      </c>
      <c r="D1312" s="14" t="s">
        <v>3711</v>
      </c>
      <c r="E1312" t="s">
        <v>3712</v>
      </c>
      <c r="F1312" s="15"/>
      <c r="G1312" s="16" t="s">
        <v>82</v>
      </c>
      <c r="H1312">
        <v>1</v>
      </c>
      <c r="I1312" t="s">
        <v>3713</v>
      </c>
      <c r="J1312" s="15" t="s">
        <v>24502</v>
      </c>
      <c r="K1312" s="17" t="s">
        <v>71</v>
      </c>
      <c r="L1312" s="17" t="s">
        <v>72</v>
      </c>
      <c r="M1312" s="17">
        <v>18</v>
      </c>
      <c r="N1312" s="17" t="s">
        <v>73</v>
      </c>
      <c r="O1312" s="17" t="s">
        <v>74</v>
      </c>
      <c r="S1312" s="16" t="s">
        <v>75</v>
      </c>
      <c r="T1312" s="15" t="s">
        <v>76</v>
      </c>
      <c r="U1312" s="44" t="s">
        <v>15415</v>
      </c>
      <c r="V1312" s="44" t="s">
        <v>15415</v>
      </c>
      <c r="W1312" s="46" t="s">
        <v>15415</v>
      </c>
      <c r="Z1312" s="21" t="s">
        <v>20511</v>
      </c>
      <c r="AA1312" s="1" t="s">
        <v>11350</v>
      </c>
      <c r="AB1312" s="1" t="s">
        <v>11351</v>
      </c>
      <c r="AC1312" s="1" t="s">
        <v>12650</v>
      </c>
    </row>
    <row r="1313" spans="1:29" ht="14.4">
      <c r="A1313" s="11">
        <f t="shared" si="19"/>
        <v>1300</v>
      </c>
      <c r="B1313" s="12" t="s">
        <v>18</v>
      </c>
      <c r="C1313" t="s">
        <v>131</v>
      </c>
      <c r="D1313" s="14" t="s">
        <v>3714</v>
      </c>
      <c r="E1313" t="s">
        <v>3706</v>
      </c>
      <c r="F1313" s="15"/>
      <c r="G1313" s="16" t="s">
        <v>82</v>
      </c>
      <c r="H1313">
        <v>1</v>
      </c>
      <c r="I1313" t="s">
        <v>3715</v>
      </c>
      <c r="J1313" s="15" t="s">
        <v>24503</v>
      </c>
      <c r="K1313" s="17" t="s">
        <v>71</v>
      </c>
      <c r="L1313" s="17" t="s">
        <v>72</v>
      </c>
      <c r="M1313" s="17">
        <v>18</v>
      </c>
      <c r="N1313" s="17" t="s">
        <v>73</v>
      </c>
      <c r="O1313" s="17" t="s">
        <v>74</v>
      </c>
      <c r="S1313" s="16" t="s">
        <v>75</v>
      </c>
      <c r="T1313" s="15" t="s">
        <v>76</v>
      </c>
      <c r="U1313" s="44" t="s">
        <v>15416</v>
      </c>
      <c r="V1313" s="44" t="s">
        <v>15416</v>
      </c>
      <c r="W1313" s="46" t="s">
        <v>15416</v>
      </c>
      <c r="Z1313" s="21" t="s">
        <v>20512</v>
      </c>
      <c r="AA1313" s="1" t="s">
        <v>11350</v>
      </c>
      <c r="AB1313" s="1" t="s">
        <v>11351</v>
      </c>
      <c r="AC1313" s="1" t="s">
        <v>12651</v>
      </c>
    </row>
    <row r="1314" spans="1:29" ht="14.4">
      <c r="A1314" s="11">
        <f t="shared" ref="A1314:A1377" si="20">A1313+1</f>
        <v>1301</v>
      </c>
      <c r="B1314" s="12" t="s">
        <v>18</v>
      </c>
      <c r="C1314" t="s">
        <v>131</v>
      </c>
      <c r="D1314" s="14" t="s">
        <v>3716</v>
      </c>
      <c r="E1314" t="s">
        <v>3717</v>
      </c>
      <c r="F1314" s="15"/>
      <c r="G1314" s="16" t="s">
        <v>82</v>
      </c>
      <c r="H1314">
        <v>1</v>
      </c>
      <c r="I1314" t="s">
        <v>3718</v>
      </c>
      <c r="J1314" s="15" t="s">
        <v>24504</v>
      </c>
      <c r="K1314" s="17" t="s">
        <v>71</v>
      </c>
      <c r="L1314" s="17" t="s">
        <v>72</v>
      </c>
      <c r="M1314" s="17">
        <v>18</v>
      </c>
      <c r="N1314" s="17" t="s">
        <v>73</v>
      </c>
      <c r="O1314" s="17" t="s">
        <v>74</v>
      </c>
      <c r="S1314" s="16" t="s">
        <v>75</v>
      </c>
      <c r="T1314" s="15" t="s">
        <v>76</v>
      </c>
      <c r="U1314" s="44" t="s">
        <v>15417</v>
      </c>
      <c r="V1314" s="44" t="s">
        <v>15417</v>
      </c>
      <c r="W1314" s="46" t="s">
        <v>15417</v>
      </c>
      <c r="Z1314" s="21" t="s">
        <v>20513</v>
      </c>
      <c r="AA1314" s="1" t="s">
        <v>11350</v>
      </c>
      <c r="AB1314" s="1" t="s">
        <v>11351</v>
      </c>
      <c r="AC1314" s="1" t="s">
        <v>12652</v>
      </c>
    </row>
    <row r="1315" spans="1:29" ht="14.4">
      <c r="A1315" s="11">
        <f t="shared" si="20"/>
        <v>1302</v>
      </c>
      <c r="B1315" s="12" t="s">
        <v>18</v>
      </c>
      <c r="C1315" t="s">
        <v>131</v>
      </c>
      <c r="D1315" s="14" t="s">
        <v>3719</v>
      </c>
      <c r="E1315" t="s">
        <v>3720</v>
      </c>
      <c r="F1315" s="15"/>
      <c r="G1315" s="16" t="s">
        <v>82</v>
      </c>
      <c r="H1315">
        <v>1</v>
      </c>
      <c r="I1315" t="s">
        <v>3721</v>
      </c>
      <c r="J1315" s="15" t="s">
        <v>24505</v>
      </c>
      <c r="K1315" s="17" t="s">
        <v>71</v>
      </c>
      <c r="L1315" s="17" t="s">
        <v>72</v>
      </c>
      <c r="M1315" s="17">
        <v>18</v>
      </c>
      <c r="N1315" s="17" t="s">
        <v>73</v>
      </c>
      <c r="O1315" s="17" t="s">
        <v>74</v>
      </c>
      <c r="S1315" s="16" t="s">
        <v>75</v>
      </c>
      <c r="T1315" s="15" t="s">
        <v>76</v>
      </c>
      <c r="U1315" s="44" t="s">
        <v>15418</v>
      </c>
      <c r="V1315" s="44" t="s">
        <v>15418</v>
      </c>
      <c r="W1315" s="46" t="s">
        <v>15418</v>
      </c>
      <c r="Z1315" s="21" t="s">
        <v>20514</v>
      </c>
      <c r="AA1315" s="1" t="s">
        <v>11350</v>
      </c>
      <c r="AB1315" s="1" t="s">
        <v>11351</v>
      </c>
      <c r="AC1315" s="1" t="s">
        <v>12653</v>
      </c>
    </row>
    <row r="1316" spans="1:29" ht="14.4">
      <c r="A1316" s="11">
        <f t="shared" si="20"/>
        <v>1303</v>
      </c>
      <c r="B1316" s="12" t="s">
        <v>18</v>
      </c>
      <c r="C1316" t="s">
        <v>131</v>
      </c>
      <c r="D1316" s="14" t="s">
        <v>3722</v>
      </c>
      <c r="E1316" t="s">
        <v>3723</v>
      </c>
      <c r="F1316" s="15"/>
      <c r="G1316" s="16" t="s">
        <v>82</v>
      </c>
      <c r="H1316">
        <v>1</v>
      </c>
      <c r="I1316" t="s">
        <v>3724</v>
      </c>
      <c r="J1316" s="15" t="s">
        <v>24506</v>
      </c>
      <c r="K1316" s="17" t="s">
        <v>71</v>
      </c>
      <c r="L1316" s="17" t="s">
        <v>72</v>
      </c>
      <c r="M1316" s="17">
        <v>18</v>
      </c>
      <c r="N1316" s="17" t="s">
        <v>73</v>
      </c>
      <c r="O1316" s="17" t="s">
        <v>74</v>
      </c>
      <c r="S1316" s="16" t="s">
        <v>75</v>
      </c>
      <c r="T1316" s="15" t="s">
        <v>76</v>
      </c>
      <c r="U1316" s="44" t="s">
        <v>15419</v>
      </c>
      <c r="V1316" s="44" t="s">
        <v>15419</v>
      </c>
      <c r="W1316" s="46" t="s">
        <v>15419</v>
      </c>
      <c r="Z1316" s="21" t="s">
        <v>20515</v>
      </c>
      <c r="AA1316" s="1" t="s">
        <v>11350</v>
      </c>
      <c r="AB1316" s="1" t="s">
        <v>11351</v>
      </c>
      <c r="AC1316" s="1" t="s">
        <v>12654</v>
      </c>
    </row>
    <row r="1317" spans="1:29" ht="14.4">
      <c r="A1317" s="11">
        <f t="shared" si="20"/>
        <v>1304</v>
      </c>
      <c r="B1317" s="12" t="s">
        <v>18</v>
      </c>
      <c r="C1317" t="s">
        <v>131</v>
      </c>
      <c r="D1317" s="14" t="s">
        <v>3725</v>
      </c>
      <c r="E1317" t="s">
        <v>3726</v>
      </c>
      <c r="F1317" s="15"/>
      <c r="G1317" s="16" t="s">
        <v>82</v>
      </c>
      <c r="H1317">
        <v>1</v>
      </c>
      <c r="I1317" t="s">
        <v>3727</v>
      </c>
      <c r="J1317" s="15" t="s">
        <v>24507</v>
      </c>
      <c r="K1317" s="17" t="s">
        <v>71</v>
      </c>
      <c r="L1317" s="17" t="s">
        <v>72</v>
      </c>
      <c r="M1317" s="17">
        <v>18</v>
      </c>
      <c r="N1317" s="17" t="s">
        <v>73</v>
      </c>
      <c r="O1317" s="17" t="s">
        <v>74</v>
      </c>
      <c r="S1317" s="16" t="s">
        <v>75</v>
      </c>
      <c r="T1317" s="15" t="s">
        <v>76</v>
      </c>
      <c r="U1317" s="44" t="s">
        <v>15420</v>
      </c>
      <c r="V1317" s="44" t="s">
        <v>15420</v>
      </c>
      <c r="W1317" s="46" t="s">
        <v>15420</v>
      </c>
      <c r="Z1317" s="21" t="s">
        <v>20516</v>
      </c>
      <c r="AA1317" s="1" t="s">
        <v>11350</v>
      </c>
      <c r="AB1317" s="1" t="s">
        <v>11351</v>
      </c>
      <c r="AC1317" s="1" t="s">
        <v>12655</v>
      </c>
    </row>
    <row r="1318" spans="1:29" ht="14.4">
      <c r="A1318" s="11">
        <f t="shared" si="20"/>
        <v>1305</v>
      </c>
      <c r="B1318" s="12" t="s">
        <v>18</v>
      </c>
      <c r="C1318" t="s">
        <v>79</v>
      </c>
      <c r="D1318" s="14" t="s">
        <v>3728</v>
      </c>
      <c r="E1318" t="s">
        <v>3729</v>
      </c>
      <c r="F1318" s="15"/>
      <c r="G1318" s="16" t="s">
        <v>82</v>
      </c>
      <c r="H1318">
        <v>1</v>
      </c>
      <c r="I1318" t="s">
        <v>3730</v>
      </c>
      <c r="J1318" s="15" t="s">
        <v>24508</v>
      </c>
      <c r="K1318" s="17" t="s">
        <v>71</v>
      </c>
      <c r="L1318" s="17" t="s">
        <v>72</v>
      </c>
      <c r="M1318" s="17">
        <v>18</v>
      </c>
      <c r="N1318" s="17" t="s">
        <v>73</v>
      </c>
      <c r="O1318" s="17" t="s">
        <v>74</v>
      </c>
      <c r="S1318" s="16" t="s">
        <v>75</v>
      </c>
      <c r="T1318" s="15" t="s">
        <v>76</v>
      </c>
      <c r="U1318" s="44" t="s">
        <v>15421</v>
      </c>
      <c r="V1318" s="44" t="s">
        <v>15421</v>
      </c>
      <c r="W1318" s="46" t="s">
        <v>15421</v>
      </c>
      <c r="Z1318" s="21" t="s">
        <v>20517</v>
      </c>
      <c r="AA1318" s="1" t="s">
        <v>11350</v>
      </c>
      <c r="AB1318" s="1" t="s">
        <v>11351</v>
      </c>
      <c r="AC1318" s="1" t="s">
        <v>12656</v>
      </c>
    </row>
    <row r="1319" spans="1:29" ht="14.4">
      <c r="A1319" s="11">
        <f t="shared" si="20"/>
        <v>1306</v>
      </c>
      <c r="B1319" s="12" t="s">
        <v>18</v>
      </c>
      <c r="C1319" t="s">
        <v>79</v>
      </c>
      <c r="D1319" s="14" t="s">
        <v>3731</v>
      </c>
      <c r="E1319" t="s">
        <v>1071</v>
      </c>
      <c r="F1319" s="15"/>
      <c r="G1319" s="16" t="s">
        <v>82</v>
      </c>
      <c r="H1319">
        <v>1</v>
      </c>
      <c r="I1319" t="s">
        <v>3732</v>
      </c>
      <c r="J1319" s="15" t="s">
        <v>24509</v>
      </c>
      <c r="K1319" s="17" t="s">
        <v>71</v>
      </c>
      <c r="L1319" s="17" t="s">
        <v>72</v>
      </c>
      <c r="M1319" s="17">
        <v>18</v>
      </c>
      <c r="N1319" s="17" t="s">
        <v>73</v>
      </c>
      <c r="O1319" s="17" t="s">
        <v>74</v>
      </c>
      <c r="S1319" s="16" t="s">
        <v>75</v>
      </c>
      <c r="T1319" s="15" t="s">
        <v>76</v>
      </c>
      <c r="U1319" s="44" t="s">
        <v>15422</v>
      </c>
      <c r="V1319" s="44" t="s">
        <v>15422</v>
      </c>
      <c r="W1319" s="46" t="s">
        <v>15422</v>
      </c>
      <c r="Z1319" s="21" t="s">
        <v>20518</v>
      </c>
      <c r="AA1319" s="1" t="s">
        <v>11350</v>
      </c>
      <c r="AB1319" s="1" t="s">
        <v>11351</v>
      </c>
      <c r="AC1319" s="1" t="s">
        <v>12657</v>
      </c>
    </row>
    <row r="1320" spans="1:29" ht="14.4">
      <c r="A1320" s="11">
        <f t="shared" si="20"/>
        <v>1307</v>
      </c>
      <c r="B1320" s="12" t="s">
        <v>18</v>
      </c>
      <c r="C1320" t="s">
        <v>79</v>
      </c>
      <c r="D1320" s="14" t="s">
        <v>3733</v>
      </c>
      <c r="E1320" t="s">
        <v>1077</v>
      </c>
      <c r="F1320" s="15"/>
      <c r="G1320" s="16" t="s">
        <v>82</v>
      </c>
      <c r="H1320">
        <v>1</v>
      </c>
      <c r="I1320" t="s">
        <v>3734</v>
      </c>
      <c r="J1320" s="15" t="s">
        <v>24510</v>
      </c>
      <c r="K1320" s="17" t="s">
        <v>71</v>
      </c>
      <c r="L1320" s="17" t="s">
        <v>72</v>
      </c>
      <c r="M1320" s="17">
        <v>18</v>
      </c>
      <c r="N1320" s="17" t="s">
        <v>73</v>
      </c>
      <c r="O1320" s="17" t="s">
        <v>74</v>
      </c>
      <c r="S1320" s="16" t="s">
        <v>75</v>
      </c>
      <c r="T1320" s="15" t="s">
        <v>76</v>
      </c>
      <c r="U1320" s="44" t="s">
        <v>15423</v>
      </c>
      <c r="V1320" s="44" t="s">
        <v>15423</v>
      </c>
      <c r="W1320" s="46" t="s">
        <v>15423</v>
      </c>
      <c r="Z1320" s="21" t="s">
        <v>20519</v>
      </c>
      <c r="AA1320" s="1" t="s">
        <v>11350</v>
      </c>
      <c r="AB1320" s="1" t="s">
        <v>11351</v>
      </c>
      <c r="AC1320" s="1" t="s">
        <v>12658</v>
      </c>
    </row>
    <row r="1321" spans="1:29" ht="14.4">
      <c r="A1321" s="11">
        <f t="shared" si="20"/>
        <v>1308</v>
      </c>
      <c r="B1321" s="12" t="s">
        <v>18</v>
      </c>
      <c r="C1321" t="s">
        <v>79</v>
      </c>
      <c r="D1321" s="14" t="s">
        <v>3735</v>
      </c>
      <c r="E1321" t="s">
        <v>3736</v>
      </c>
      <c r="F1321" s="15"/>
      <c r="G1321" s="16" t="s">
        <v>82</v>
      </c>
      <c r="H1321">
        <v>1</v>
      </c>
      <c r="I1321" t="s">
        <v>3737</v>
      </c>
      <c r="J1321" s="15" t="s">
        <v>24511</v>
      </c>
      <c r="K1321" s="17" t="s">
        <v>71</v>
      </c>
      <c r="L1321" s="17" t="s">
        <v>72</v>
      </c>
      <c r="M1321" s="17">
        <v>18</v>
      </c>
      <c r="N1321" s="17" t="s">
        <v>73</v>
      </c>
      <c r="O1321" s="17" t="s">
        <v>74</v>
      </c>
      <c r="S1321" s="16" t="s">
        <v>75</v>
      </c>
      <c r="T1321" s="15" t="s">
        <v>76</v>
      </c>
      <c r="U1321" s="44" t="s">
        <v>15424</v>
      </c>
      <c r="V1321" s="44" t="s">
        <v>15424</v>
      </c>
      <c r="W1321" s="46" t="s">
        <v>15424</v>
      </c>
      <c r="Z1321" s="21" t="s">
        <v>20520</v>
      </c>
      <c r="AA1321" s="1" t="s">
        <v>11350</v>
      </c>
      <c r="AB1321" s="1" t="s">
        <v>11351</v>
      </c>
      <c r="AC1321" s="1" t="s">
        <v>12659</v>
      </c>
    </row>
    <row r="1322" spans="1:29" ht="14.4">
      <c r="A1322" s="11">
        <f t="shared" si="20"/>
        <v>1309</v>
      </c>
      <c r="B1322" s="12" t="s">
        <v>18</v>
      </c>
      <c r="C1322" t="s">
        <v>79</v>
      </c>
      <c r="D1322" s="14" t="s">
        <v>3738</v>
      </c>
      <c r="E1322" t="s">
        <v>3739</v>
      </c>
      <c r="F1322" s="15"/>
      <c r="G1322" s="16" t="s">
        <v>82</v>
      </c>
      <c r="H1322">
        <v>1</v>
      </c>
      <c r="I1322" t="s">
        <v>3740</v>
      </c>
      <c r="J1322" s="15" t="s">
        <v>24512</v>
      </c>
      <c r="K1322" s="17" t="s">
        <v>71</v>
      </c>
      <c r="L1322" s="17" t="s">
        <v>72</v>
      </c>
      <c r="M1322" s="17">
        <v>18</v>
      </c>
      <c r="N1322" s="17" t="s">
        <v>73</v>
      </c>
      <c r="O1322" s="17" t="s">
        <v>74</v>
      </c>
      <c r="S1322" s="16" t="s">
        <v>75</v>
      </c>
      <c r="T1322" s="15" t="s">
        <v>76</v>
      </c>
      <c r="U1322" s="44" t="s">
        <v>15425</v>
      </c>
      <c r="V1322" s="44" t="s">
        <v>15425</v>
      </c>
      <c r="W1322" s="46" t="s">
        <v>15425</v>
      </c>
      <c r="Z1322" s="21" t="s">
        <v>20521</v>
      </c>
      <c r="AA1322" s="1" t="s">
        <v>11350</v>
      </c>
      <c r="AB1322" s="1" t="s">
        <v>11351</v>
      </c>
      <c r="AC1322" s="1" t="s">
        <v>12660</v>
      </c>
    </row>
    <row r="1323" spans="1:29" ht="14.4">
      <c r="A1323" s="11">
        <f t="shared" si="20"/>
        <v>1310</v>
      </c>
      <c r="B1323" s="12" t="s">
        <v>18</v>
      </c>
      <c r="C1323" t="s">
        <v>79</v>
      </c>
      <c r="D1323" s="14" t="s">
        <v>3741</v>
      </c>
      <c r="E1323" t="s">
        <v>3742</v>
      </c>
      <c r="F1323" s="15"/>
      <c r="G1323" s="16" t="s">
        <v>82</v>
      </c>
      <c r="H1323">
        <v>1</v>
      </c>
      <c r="I1323" t="s">
        <v>3743</v>
      </c>
      <c r="J1323" s="15" t="s">
        <v>24513</v>
      </c>
      <c r="K1323" s="17" t="s">
        <v>71</v>
      </c>
      <c r="L1323" s="17" t="s">
        <v>72</v>
      </c>
      <c r="M1323" s="17">
        <v>18</v>
      </c>
      <c r="N1323" s="17" t="s">
        <v>73</v>
      </c>
      <c r="O1323" s="17" t="s">
        <v>74</v>
      </c>
      <c r="S1323" s="16" t="s">
        <v>75</v>
      </c>
      <c r="T1323" s="15" t="s">
        <v>76</v>
      </c>
      <c r="U1323" s="44" t="s">
        <v>15426</v>
      </c>
      <c r="V1323" s="44" t="s">
        <v>15426</v>
      </c>
      <c r="W1323" s="46" t="s">
        <v>15426</v>
      </c>
      <c r="Z1323" s="21" t="s">
        <v>20522</v>
      </c>
      <c r="AA1323" s="1" t="s">
        <v>11350</v>
      </c>
      <c r="AB1323" s="1" t="s">
        <v>11351</v>
      </c>
      <c r="AC1323" s="1" t="s">
        <v>12661</v>
      </c>
    </row>
    <row r="1324" spans="1:29" ht="14.4">
      <c r="A1324" s="11">
        <f t="shared" si="20"/>
        <v>1311</v>
      </c>
      <c r="B1324" s="12" t="s">
        <v>18</v>
      </c>
      <c r="C1324" t="s">
        <v>79</v>
      </c>
      <c r="D1324" s="14" t="s">
        <v>3744</v>
      </c>
      <c r="E1324" t="s">
        <v>3745</v>
      </c>
      <c r="F1324" s="15"/>
      <c r="G1324" s="16" t="s">
        <v>82</v>
      </c>
      <c r="H1324">
        <v>1</v>
      </c>
      <c r="I1324" t="s">
        <v>3746</v>
      </c>
      <c r="J1324" s="15" t="s">
        <v>24514</v>
      </c>
      <c r="K1324" s="17" t="s">
        <v>71</v>
      </c>
      <c r="L1324" s="17" t="s">
        <v>72</v>
      </c>
      <c r="M1324" s="17">
        <v>18</v>
      </c>
      <c r="N1324" s="17" t="s">
        <v>73</v>
      </c>
      <c r="O1324" s="17" t="s">
        <v>74</v>
      </c>
      <c r="S1324" s="16" t="s">
        <v>75</v>
      </c>
      <c r="T1324" s="15" t="s">
        <v>76</v>
      </c>
      <c r="U1324" s="44" t="s">
        <v>15427</v>
      </c>
      <c r="V1324" s="44" t="s">
        <v>15427</v>
      </c>
      <c r="W1324" s="46" t="s">
        <v>15427</v>
      </c>
      <c r="Z1324" s="21" t="s">
        <v>20523</v>
      </c>
      <c r="AA1324" s="1" t="s">
        <v>11350</v>
      </c>
      <c r="AB1324" s="1" t="s">
        <v>11351</v>
      </c>
      <c r="AC1324" s="1" t="s">
        <v>12662</v>
      </c>
    </row>
    <row r="1325" spans="1:29" ht="14.4">
      <c r="A1325" s="11">
        <f t="shared" si="20"/>
        <v>1312</v>
      </c>
      <c r="B1325" s="12" t="s">
        <v>18</v>
      </c>
      <c r="C1325" t="s">
        <v>79</v>
      </c>
      <c r="D1325" s="14" t="s">
        <v>3747</v>
      </c>
      <c r="E1325" t="s">
        <v>3748</v>
      </c>
      <c r="F1325" s="15"/>
      <c r="G1325" s="16" t="s">
        <v>82</v>
      </c>
      <c r="H1325">
        <v>1</v>
      </c>
      <c r="I1325" t="s">
        <v>3749</v>
      </c>
      <c r="J1325" s="15" t="s">
        <v>24515</v>
      </c>
      <c r="K1325" s="17" t="s">
        <v>71</v>
      </c>
      <c r="L1325" s="17" t="s">
        <v>72</v>
      </c>
      <c r="M1325" s="17">
        <v>18</v>
      </c>
      <c r="N1325" s="17" t="s">
        <v>73</v>
      </c>
      <c r="O1325" s="17" t="s">
        <v>74</v>
      </c>
      <c r="S1325" s="16" t="s">
        <v>75</v>
      </c>
      <c r="T1325" s="15" t="s">
        <v>76</v>
      </c>
      <c r="U1325" s="44" t="s">
        <v>15428</v>
      </c>
      <c r="V1325" s="44" t="s">
        <v>15428</v>
      </c>
      <c r="W1325" s="46" t="s">
        <v>15428</v>
      </c>
      <c r="Z1325" s="21" t="s">
        <v>20524</v>
      </c>
      <c r="AA1325" s="1" t="s">
        <v>11350</v>
      </c>
      <c r="AB1325" s="1" t="s">
        <v>11351</v>
      </c>
      <c r="AC1325" s="1" t="s">
        <v>12663</v>
      </c>
    </row>
    <row r="1326" spans="1:29" ht="14.4">
      <c r="A1326" s="11">
        <f t="shared" si="20"/>
        <v>1313</v>
      </c>
      <c r="B1326" s="12" t="s">
        <v>18</v>
      </c>
      <c r="C1326" t="s">
        <v>79</v>
      </c>
      <c r="D1326" s="14" t="s">
        <v>3750</v>
      </c>
      <c r="E1326" t="s">
        <v>3751</v>
      </c>
      <c r="F1326" s="15"/>
      <c r="G1326" s="16" t="s">
        <v>82</v>
      </c>
      <c r="H1326">
        <v>1</v>
      </c>
      <c r="I1326" t="s">
        <v>3752</v>
      </c>
      <c r="J1326" s="15" t="s">
        <v>24516</v>
      </c>
      <c r="K1326" s="17" t="s">
        <v>71</v>
      </c>
      <c r="L1326" s="17" t="s">
        <v>72</v>
      </c>
      <c r="M1326" s="17">
        <v>18</v>
      </c>
      <c r="N1326" s="17" t="s">
        <v>73</v>
      </c>
      <c r="O1326" s="17" t="s">
        <v>74</v>
      </c>
      <c r="S1326" s="16" t="s">
        <v>75</v>
      </c>
      <c r="T1326" s="15" t="s">
        <v>76</v>
      </c>
      <c r="U1326" s="44" t="s">
        <v>15429</v>
      </c>
      <c r="V1326" s="44" t="s">
        <v>15429</v>
      </c>
      <c r="W1326" s="46" t="s">
        <v>15429</v>
      </c>
      <c r="Z1326" s="21" t="s">
        <v>20525</v>
      </c>
      <c r="AA1326" s="1" t="s">
        <v>11350</v>
      </c>
      <c r="AB1326" s="1" t="s">
        <v>11351</v>
      </c>
      <c r="AC1326" s="1" t="s">
        <v>12664</v>
      </c>
    </row>
    <row r="1327" spans="1:29" ht="14.4">
      <c r="A1327" s="11">
        <f t="shared" si="20"/>
        <v>1314</v>
      </c>
      <c r="B1327" s="12" t="s">
        <v>18</v>
      </c>
      <c r="C1327" t="s">
        <v>79</v>
      </c>
      <c r="D1327" s="14" t="s">
        <v>3753</v>
      </c>
      <c r="E1327" t="s">
        <v>3754</v>
      </c>
      <c r="F1327" s="15"/>
      <c r="G1327" s="16" t="s">
        <v>82</v>
      </c>
      <c r="H1327">
        <v>1</v>
      </c>
      <c r="I1327" t="s">
        <v>3755</v>
      </c>
      <c r="J1327" s="15" t="s">
        <v>24517</v>
      </c>
      <c r="K1327" s="17" t="s">
        <v>71</v>
      </c>
      <c r="L1327" s="17" t="s">
        <v>72</v>
      </c>
      <c r="M1327" s="17">
        <v>18</v>
      </c>
      <c r="N1327" s="17" t="s">
        <v>73</v>
      </c>
      <c r="O1327" s="17" t="s">
        <v>74</v>
      </c>
      <c r="S1327" s="16" t="s">
        <v>75</v>
      </c>
      <c r="T1327" s="15" t="s">
        <v>76</v>
      </c>
      <c r="U1327" s="44" t="s">
        <v>15430</v>
      </c>
      <c r="V1327" s="44" t="s">
        <v>15430</v>
      </c>
      <c r="W1327" s="46" t="s">
        <v>15430</v>
      </c>
      <c r="Z1327" s="21" t="s">
        <v>20526</v>
      </c>
      <c r="AA1327" s="1" t="s">
        <v>11350</v>
      </c>
      <c r="AB1327" s="1" t="s">
        <v>11351</v>
      </c>
      <c r="AC1327" s="1" t="s">
        <v>12665</v>
      </c>
    </row>
    <row r="1328" spans="1:29" ht="14.4">
      <c r="A1328" s="11">
        <f t="shared" si="20"/>
        <v>1315</v>
      </c>
      <c r="B1328" s="12" t="s">
        <v>18</v>
      </c>
      <c r="C1328" t="s">
        <v>79</v>
      </c>
      <c r="D1328" s="14" t="s">
        <v>3756</v>
      </c>
      <c r="E1328" t="s">
        <v>3754</v>
      </c>
      <c r="F1328" s="15"/>
      <c r="G1328" s="16" t="s">
        <v>82</v>
      </c>
      <c r="H1328">
        <v>1</v>
      </c>
      <c r="I1328" t="s">
        <v>3757</v>
      </c>
      <c r="J1328" s="15" t="s">
        <v>24518</v>
      </c>
      <c r="K1328" s="17" t="s">
        <v>71</v>
      </c>
      <c r="L1328" s="17" t="s">
        <v>72</v>
      </c>
      <c r="M1328" s="17">
        <v>18</v>
      </c>
      <c r="N1328" s="17" t="s">
        <v>73</v>
      </c>
      <c r="O1328" s="17" t="s">
        <v>74</v>
      </c>
      <c r="S1328" s="16" t="s">
        <v>75</v>
      </c>
      <c r="T1328" s="15" t="s">
        <v>76</v>
      </c>
      <c r="U1328" s="44" t="s">
        <v>15431</v>
      </c>
      <c r="V1328" s="44" t="s">
        <v>15431</v>
      </c>
      <c r="W1328" s="46" t="s">
        <v>15431</v>
      </c>
      <c r="Z1328" s="21" t="s">
        <v>20527</v>
      </c>
      <c r="AA1328" s="1" t="s">
        <v>11350</v>
      </c>
      <c r="AB1328" s="1" t="s">
        <v>11351</v>
      </c>
      <c r="AC1328" s="1" t="s">
        <v>12666</v>
      </c>
    </row>
    <row r="1329" spans="1:29" ht="14.4">
      <c r="A1329" s="11">
        <f t="shared" si="20"/>
        <v>1316</v>
      </c>
      <c r="B1329" s="12" t="s">
        <v>18</v>
      </c>
      <c r="C1329" t="s">
        <v>79</v>
      </c>
      <c r="D1329" s="14" t="s">
        <v>3758</v>
      </c>
      <c r="E1329" t="s">
        <v>3759</v>
      </c>
      <c r="F1329" s="15"/>
      <c r="G1329" s="16" t="s">
        <v>82</v>
      </c>
      <c r="H1329">
        <v>1</v>
      </c>
      <c r="I1329" t="s">
        <v>3760</v>
      </c>
      <c r="J1329" s="15" t="s">
        <v>24519</v>
      </c>
      <c r="K1329" s="17" t="s">
        <v>71</v>
      </c>
      <c r="L1329" s="17" t="s">
        <v>72</v>
      </c>
      <c r="M1329" s="17">
        <v>18</v>
      </c>
      <c r="N1329" s="17" t="s">
        <v>73</v>
      </c>
      <c r="O1329" s="17" t="s">
        <v>74</v>
      </c>
      <c r="S1329" s="16" t="s">
        <v>75</v>
      </c>
      <c r="T1329" s="15" t="s">
        <v>76</v>
      </c>
      <c r="U1329" s="44" t="s">
        <v>15432</v>
      </c>
      <c r="V1329" s="44" t="s">
        <v>15432</v>
      </c>
      <c r="W1329" s="46" t="s">
        <v>15432</v>
      </c>
      <c r="Z1329" s="21" t="s">
        <v>20528</v>
      </c>
      <c r="AA1329" s="1" t="s">
        <v>11350</v>
      </c>
      <c r="AB1329" s="1" t="s">
        <v>11351</v>
      </c>
      <c r="AC1329" s="1" t="s">
        <v>12667</v>
      </c>
    </row>
    <row r="1330" spans="1:29" ht="14.4">
      <c r="A1330" s="11">
        <f t="shared" si="20"/>
        <v>1317</v>
      </c>
      <c r="B1330" s="12" t="s">
        <v>18</v>
      </c>
      <c r="C1330" t="s">
        <v>79</v>
      </c>
      <c r="D1330" s="14" t="s">
        <v>3761</v>
      </c>
      <c r="E1330" t="s">
        <v>1071</v>
      </c>
      <c r="F1330" s="15"/>
      <c r="G1330" s="16" t="s">
        <v>82</v>
      </c>
      <c r="H1330">
        <v>1</v>
      </c>
      <c r="I1330" t="s">
        <v>3762</v>
      </c>
      <c r="J1330" s="15" t="s">
        <v>24520</v>
      </c>
      <c r="K1330" s="17" t="s">
        <v>71</v>
      </c>
      <c r="L1330" s="17" t="s">
        <v>72</v>
      </c>
      <c r="M1330" s="17">
        <v>18</v>
      </c>
      <c r="N1330" s="17" t="s">
        <v>73</v>
      </c>
      <c r="O1330" s="17" t="s">
        <v>74</v>
      </c>
      <c r="S1330" s="16" t="s">
        <v>75</v>
      </c>
      <c r="T1330" s="15" t="s">
        <v>76</v>
      </c>
      <c r="U1330" s="44" t="s">
        <v>15433</v>
      </c>
      <c r="V1330" s="44" t="s">
        <v>15433</v>
      </c>
      <c r="W1330" s="46" t="s">
        <v>15433</v>
      </c>
      <c r="Z1330" s="21" t="s">
        <v>20529</v>
      </c>
      <c r="AA1330" s="1" t="s">
        <v>11350</v>
      </c>
      <c r="AB1330" s="1" t="s">
        <v>11351</v>
      </c>
      <c r="AC1330" s="1" t="s">
        <v>12668</v>
      </c>
    </row>
    <row r="1331" spans="1:29" ht="14.4">
      <c r="A1331" s="11">
        <f t="shared" si="20"/>
        <v>1318</v>
      </c>
      <c r="B1331" s="12" t="s">
        <v>18</v>
      </c>
      <c r="C1331" t="s">
        <v>79</v>
      </c>
      <c r="D1331" s="14" t="s">
        <v>3763</v>
      </c>
      <c r="E1331" t="s">
        <v>1080</v>
      </c>
      <c r="F1331" s="15"/>
      <c r="G1331" s="16" t="s">
        <v>82</v>
      </c>
      <c r="H1331">
        <v>1</v>
      </c>
      <c r="I1331" t="s">
        <v>3764</v>
      </c>
      <c r="J1331" s="15" t="s">
        <v>24521</v>
      </c>
      <c r="K1331" s="17" t="s">
        <v>71</v>
      </c>
      <c r="L1331" s="17" t="s">
        <v>72</v>
      </c>
      <c r="M1331" s="17">
        <v>18</v>
      </c>
      <c r="N1331" s="17" t="s">
        <v>73</v>
      </c>
      <c r="O1331" s="17" t="s">
        <v>74</v>
      </c>
      <c r="S1331" s="16" t="s">
        <v>75</v>
      </c>
      <c r="T1331" s="15" t="s">
        <v>76</v>
      </c>
      <c r="U1331" s="44" t="s">
        <v>15434</v>
      </c>
      <c r="V1331" s="44" t="s">
        <v>15434</v>
      </c>
      <c r="W1331" s="46" t="s">
        <v>15434</v>
      </c>
      <c r="Z1331" s="21" t="s">
        <v>20530</v>
      </c>
      <c r="AA1331" s="1" t="s">
        <v>11350</v>
      </c>
      <c r="AB1331" s="1" t="s">
        <v>11351</v>
      </c>
      <c r="AC1331" s="1" t="s">
        <v>12669</v>
      </c>
    </row>
    <row r="1332" spans="1:29" ht="14.4">
      <c r="A1332" s="11">
        <f t="shared" si="20"/>
        <v>1319</v>
      </c>
      <c r="B1332" s="12" t="s">
        <v>18</v>
      </c>
      <c r="C1332" t="s">
        <v>79</v>
      </c>
      <c r="D1332" s="14" t="s">
        <v>3765</v>
      </c>
      <c r="E1332" t="s">
        <v>1077</v>
      </c>
      <c r="F1332" s="15"/>
      <c r="G1332" s="16" t="s">
        <v>82</v>
      </c>
      <c r="H1332">
        <v>1</v>
      </c>
      <c r="I1332" t="s">
        <v>3766</v>
      </c>
      <c r="J1332" s="15" t="s">
        <v>24522</v>
      </c>
      <c r="K1332" s="17" t="s">
        <v>71</v>
      </c>
      <c r="L1332" s="17" t="s">
        <v>72</v>
      </c>
      <c r="M1332" s="17">
        <v>18</v>
      </c>
      <c r="N1332" s="17" t="s">
        <v>73</v>
      </c>
      <c r="O1332" s="17" t="s">
        <v>74</v>
      </c>
      <c r="S1332" s="16" t="s">
        <v>75</v>
      </c>
      <c r="T1332" s="15" t="s">
        <v>76</v>
      </c>
      <c r="U1332" s="44" t="s">
        <v>15435</v>
      </c>
      <c r="V1332" s="44" t="s">
        <v>15435</v>
      </c>
      <c r="W1332" s="46" t="s">
        <v>15435</v>
      </c>
      <c r="Z1332" s="21" t="s">
        <v>20531</v>
      </c>
      <c r="AA1332" s="1" t="s">
        <v>11350</v>
      </c>
      <c r="AB1332" s="1" t="s">
        <v>11351</v>
      </c>
      <c r="AC1332" s="1" t="s">
        <v>12670</v>
      </c>
    </row>
    <row r="1333" spans="1:29" ht="14.4">
      <c r="A1333" s="11">
        <f t="shared" si="20"/>
        <v>1320</v>
      </c>
      <c r="B1333" s="12" t="s">
        <v>18</v>
      </c>
      <c r="C1333" t="s">
        <v>79</v>
      </c>
      <c r="D1333" s="14" t="s">
        <v>3767</v>
      </c>
      <c r="E1333" t="s">
        <v>3768</v>
      </c>
      <c r="F1333" s="15"/>
      <c r="G1333" s="16" t="s">
        <v>82</v>
      </c>
      <c r="H1333">
        <v>1</v>
      </c>
      <c r="I1333" t="s">
        <v>3769</v>
      </c>
      <c r="J1333" s="15" t="s">
        <v>24523</v>
      </c>
      <c r="K1333" s="17" t="s">
        <v>71</v>
      </c>
      <c r="L1333" s="17" t="s">
        <v>72</v>
      </c>
      <c r="M1333" s="17">
        <v>18</v>
      </c>
      <c r="N1333" s="17" t="s">
        <v>73</v>
      </c>
      <c r="O1333" s="17" t="s">
        <v>74</v>
      </c>
      <c r="S1333" s="16" t="s">
        <v>75</v>
      </c>
      <c r="T1333" s="15" t="s">
        <v>76</v>
      </c>
      <c r="U1333" s="44" t="s">
        <v>15436</v>
      </c>
      <c r="V1333" s="44" t="s">
        <v>15436</v>
      </c>
      <c r="W1333" s="46" t="s">
        <v>15436</v>
      </c>
      <c r="Z1333" s="21" t="s">
        <v>20532</v>
      </c>
      <c r="AA1333" s="1" t="s">
        <v>11350</v>
      </c>
      <c r="AB1333" s="1" t="s">
        <v>11351</v>
      </c>
      <c r="AC1333" s="1" t="s">
        <v>12671</v>
      </c>
    </row>
    <row r="1334" spans="1:29" ht="14.4">
      <c r="A1334" s="11">
        <f t="shared" si="20"/>
        <v>1321</v>
      </c>
      <c r="B1334" s="12" t="s">
        <v>18</v>
      </c>
      <c r="C1334" t="s">
        <v>79</v>
      </c>
      <c r="D1334" s="14" t="s">
        <v>3770</v>
      </c>
      <c r="E1334" t="s">
        <v>3771</v>
      </c>
      <c r="F1334" s="15"/>
      <c r="G1334" s="16" t="s">
        <v>82</v>
      </c>
      <c r="H1334">
        <v>1</v>
      </c>
      <c r="I1334" t="s">
        <v>3772</v>
      </c>
      <c r="J1334" s="15" t="s">
        <v>24524</v>
      </c>
      <c r="K1334" s="17" t="s">
        <v>71</v>
      </c>
      <c r="L1334" s="17" t="s">
        <v>72</v>
      </c>
      <c r="M1334" s="17">
        <v>18</v>
      </c>
      <c r="N1334" s="17" t="s">
        <v>73</v>
      </c>
      <c r="O1334" s="17" t="s">
        <v>74</v>
      </c>
      <c r="S1334" s="16" t="s">
        <v>75</v>
      </c>
      <c r="T1334" s="15" t="s">
        <v>76</v>
      </c>
      <c r="U1334" s="44" t="s">
        <v>15437</v>
      </c>
      <c r="V1334" s="44" t="s">
        <v>15437</v>
      </c>
      <c r="W1334" s="46" t="s">
        <v>15437</v>
      </c>
      <c r="Z1334" s="21" t="s">
        <v>20533</v>
      </c>
      <c r="AA1334" s="1" t="s">
        <v>11350</v>
      </c>
      <c r="AB1334" s="1" t="s">
        <v>11351</v>
      </c>
      <c r="AC1334" s="1" t="s">
        <v>12672</v>
      </c>
    </row>
    <row r="1335" spans="1:29" ht="14.4">
      <c r="A1335" s="11">
        <f t="shared" si="20"/>
        <v>1322</v>
      </c>
      <c r="B1335" s="12" t="s">
        <v>18</v>
      </c>
      <c r="C1335" t="s">
        <v>79</v>
      </c>
      <c r="D1335" s="14" t="s">
        <v>3773</v>
      </c>
      <c r="E1335" t="s">
        <v>3774</v>
      </c>
      <c r="F1335" s="15"/>
      <c r="G1335" s="16" t="s">
        <v>82</v>
      </c>
      <c r="H1335">
        <v>1</v>
      </c>
      <c r="I1335" t="s">
        <v>3775</v>
      </c>
      <c r="J1335" s="15" t="s">
        <v>24525</v>
      </c>
      <c r="K1335" s="17" t="s">
        <v>71</v>
      </c>
      <c r="L1335" s="17" t="s">
        <v>72</v>
      </c>
      <c r="M1335" s="17">
        <v>18</v>
      </c>
      <c r="N1335" s="17" t="s">
        <v>73</v>
      </c>
      <c r="O1335" s="17" t="s">
        <v>74</v>
      </c>
      <c r="S1335" s="16" t="s">
        <v>75</v>
      </c>
      <c r="T1335" s="15" t="s">
        <v>76</v>
      </c>
      <c r="U1335" s="44" t="s">
        <v>15438</v>
      </c>
      <c r="V1335" s="44" t="s">
        <v>15438</v>
      </c>
      <c r="W1335" s="46" t="s">
        <v>15438</v>
      </c>
      <c r="Z1335" s="21" t="s">
        <v>20534</v>
      </c>
      <c r="AA1335" s="1" t="s">
        <v>11350</v>
      </c>
      <c r="AB1335" s="1" t="s">
        <v>11351</v>
      </c>
      <c r="AC1335" s="1" t="s">
        <v>12673</v>
      </c>
    </row>
    <row r="1336" spans="1:29" ht="14.4">
      <c r="A1336" s="11">
        <f t="shared" si="20"/>
        <v>1323</v>
      </c>
      <c r="B1336" s="12" t="s">
        <v>18</v>
      </c>
      <c r="C1336" t="s">
        <v>79</v>
      </c>
      <c r="D1336" s="14" t="s">
        <v>3776</v>
      </c>
      <c r="E1336" t="s">
        <v>3774</v>
      </c>
      <c r="F1336" s="15"/>
      <c r="G1336" s="16" t="s">
        <v>82</v>
      </c>
      <c r="H1336">
        <v>1</v>
      </c>
      <c r="I1336" t="s">
        <v>3777</v>
      </c>
      <c r="J1336" s="15" t="s">
        <v>24526</v>
      </c>
      <c r="K1336" s="17" t="s">
        <v>71</v>
      </c>
      <c r="L1336" s="17" t="s">
        <v>72</v>
      </c>
      <c r="M1336" s="17">
        <v>18</v>
      </c>
      <c r="N1336" s="17" t="s">
        <v>73</v>
      </c>
      <c r="O1336" s="17" t="s">
        <v>74</v>
      </c>
      <c r="S1336" s="16" t="s">
        <v>75</v>
      </c>
      <c r="T1336" s="15" t="s">
        <v>76</v>
      </c>
      <c r="U1336" s="44" t="s">
        <v>15439</v>
      </c>
      <c r="V1336" s="44" t="s">
        <v>15439</v>
      </c>
      <c r="W1336" s="46" t="s">
        <v>15439</v>
      </c>
      <c r="Z1336" s="21" t="s">
        <v>20535</v>
      </c>
      <c r="AA1336" s="1" t="s">
        <v>11350</v>
      </c>
      <c r="AB1336" s="1" t="s">
        <v>11351</v>
      </c>
      <c r="AC1336" s="1" t="s">
        <v>12674</v>
      </c>
    </row>
    <row r="1337" spans="1:29" ht="14.4">
      <c r="A1337" s="11">
        <f t="shared" si="20"/>
        <v>1324</v>
      </c>
      <c r="B1337" s="12" t="s">
        <v>18</v>
      </c>
      <c r="C1337" t="s">
        <v>79</v>
      </c>
      <c r="D1337" s="14" t="s">
        <v>3778</v>
      </c>
      <c r="E1337" t="s">
        <v>3779</v>
      </c>
      <c r="F1337" s="15"/>
      <c r="G1337" s="16" t="s">
        <v>82</v>
      </c>
      <c r="H1337">
        <v>1</v>
      </c>
      <c r="I1337" t="s">
        <v>3780</v>
      </c>
      <c r="J1337" s="15" t="s">
        <v>24527</v>
      </c>
      <c r="K1337" s="17" t="s">
        <v>71</v>
      </c>
      <c r="L1337" s="17" t="s">
        <v>72</v>
      </c>
      <c r="M1337" s="17">
        <v>18</v>
      </c>
      <c r="N1337" s="17" t="s">
        <v>73</v>
      </c>
      <c r="O1337" s="17" t="s">
        <v>74</v>
      </c>
      <c r="S1337" s="16" t="s">
        <v>75</v>
      </c>
      <c r="T1337" s="15" t="s">
        <v>76</v>
      </c>
      <c r="U1337" s="44" t="s">
        <v>15440</v>
      </c>
      <c r="V1337" s="44" t="s">
        <v>15440</v>
      </c>
      <c r="W1337" s="46" t="s">
        <v>15440</v>
      </c>
      <c r="Z1337" s="21" t="s">
        <v>20536</v>
      </c>
      <c r="AA1337" s="1" t="s">
        <v>11350</v>
      </c>
      <c r="AB1337" s="1" t="s">
        <v>11351</v>
      </c>
      <c r="AC1337" s="1" t="s">
        <v>12675</v>
      </c>
    </row>
    <row r="1338" spans="1:29" ht="14.4">
      <c r="A1338" s="11">
        <f t="shared" si="20"/>
        <v>1325</v>
      </c>
      <c r="B1338" s="12" t="s">
        <v>18</v>
      </c>
      <c r="C1338" t="s">
        <v>79</v>
      </c>
      <c r="D1338" s="14" t="s">
        <v>3781</v>
      </c>
      <c r="E1338" t="s">
        <v>1077</v>
      </c>
      <c r="F1338" s="15"/>
      <c r="G1338" s="16" t="s">
        <v>82</v>
      </c>
      <c r="H1338">
        <v>1</v>
      </c>
      <c r="I1338" t="s">
        <v>3782</v>
      </c>
      <c r="J1338" s="15" t="s">
        <v>24528</v>
      </c>
      <c r="K1338" s="17" t="s">
        <v>71</v>
      </c>
      <c r="L1338" s="17" t="s">
        <v>72</v>
      </c>
      <c r="M1338" s="17">
        <v>18</v>
      </c>
      <c r="N1338" s="17" t="s">
        <v>73</v>
      </c>
      <c r="O1338" s="17" t="s">
        <v>74</v>
      </c>
      <c r="S1338" s="16" t="s">
        <v>75</v>
      </c>
      <c r="T1338" s="15" t="s">
        <v>76</v>
      </c>
      <c r="U1338" s="44" t="s">
        <v>15441</v>
      </c>
      <c r="V1338" s="44" t="s">
        <v>15441</v>
      </c>
      <c r="W1338" s="46" t="s">
        <v>15441</v>
      </c>
      <c r="Z1338" s="21" t="s">
        <v>20537</v>
      </c>
      <c r="AA1338" s="1" t="s">
        <v>11350</v>
      </c>
      <c r="AB1338" s="1" t="s">
        <v>11351</v>
      </c>
      <c r="AC1338" s="1" t="s">
        <v>12676</v>
      </c>
    </row>
    <row r="1339" spans="1:29" ht="14.4">
      <c r="A1339" s="11">
        <f t="shared" si="20"/>
        <v>1326</v>
      </c>
      <c r="B1339" s="12" t="s">
        <v>18</v>
      </c>
      <c r="C1339" t="s">
        <v>1541</v>
      </c>
      <c r="D1339" s="14" t="s">
        <v>3783</v>
      </c>
      <c r="E1339" t="s">
        <v>3784</v>
      </c>
      <c r="F1339" s="15"/>
      <c r="G1339" s="16" t="s">
        <v>82</v>
      </c>
      <c r="H1339">
        <v>1</v>
      </c>
      <c r="I1339" t="s">
        <v>3785</v>
      </c>
      <c r="J1339" s="15" t="s">
        <v>24529</v>
      </c>
      <c r="K1339" s="17" t="s">
        <v>71</v>
      </c>
      <c r="L1339" s="17" t="s">
        <v>72</v>
      </c>
      <c r="M1339" s="17">
        <v>18</v>
      </c>
      <c r="N1339" s="17" t="s">
        <v>73</v>
      </c>
      <c r="O1339" s="17" t="s">
        <v>74</v>
      </c>
      <c r="S1339" s="16" t="s">
        <v>75</v>
      </c>
      <c r="T1339" s="15" t="s">
        <v>76</v>
      </c>
      <c r="U1339" s="44" t="s">
        <v>15442</v>
      </c>
      <c r="V1339" s="44" t="s">
        <v>15442</v>
      </c>
      <c r="W1339" s="46" t="s">
        <v>15442</v>
      </c>
      <c r="Z1339" s="21" t="s">
        <v>20538</v>
      </c>
      <c r="AA1339" s="1" t="s">
        <v>11350</v>
      </c>
      <c r="AB1339" s="1" t="s">
        <v>11351</v>
      </c>
      <c r="AC1339" s="1" t="s">
        <v>12677</v>
      </c>
    </row>
    <row r="1340" spans="1:29" ht="14.4">
      <c r="A1340" s="11">
        <f t="shared" si="20"/>
        <v>1327</v>
      </c>
      <c r="B1340" s="12" t="s">
        <v>18</v>
      </c>
      <c r="C1340" t="s">
        <v>79</v>
      </c>
      <c r="D1340" s="14" t="s">
        <v>3786</v>
      </c>
      <c r="E1340" t="s">
        <v>3787</v>
      </c>
      <c r="F1340" s="15"/>
      <c r="G1340" s="16" t="s">
        <v>82</v>
      </c>
      <c r="H1340">
        <v>1</v>
      </c>
      <c r="I1340" t="s">
        <v>3788</v>
      </c>
      <c r="J1340" s="15" t="s">
        <v>24530</v>
      </c>
      <c r="K1340" s="17" t="s">
        <v>71</v>
      </c>
      <c r="L1340" s="17" t="s">
        <v>72</v>
      </c>
      <c r="M1340" s="17">
        <v>18</v>
      </c>
      <c r="N1340" s="17" t="s">
        <v>73</v>
      </c>
      <c r="O1340" s="17" t="s">
        <v>74</v>
      </c>
      <c r="S1340" s="16" t="s">
        <v>75</v>
      </c>
      <c r="T1340" s="15" t="s">
        <v>76</v>
      </c>
      <c r="U1340" s="44" t="s">
        <v>15443</v>
      </c>
      <c r="V1340" s="44" t="s">
        <v>15443</v>
      </c>
      <c r="W1340" s="46" t="s">
        <v>15443</v>
      </c>
      <c r="Z1340" s="21" t="s">
        <v>20539</v>
      </c>
      <c r="AA1340" s="1" t="s">
        <v>11350</v>
      </c>
      <c r="AB1340" s="1" t="s">
        <v>11351</v>
      </c>
      <c r="AC1340" s="1" t="s">
        <v>12678</v>
      </c>
    </row>
    <row r="1341" spans="1:29" ht="14.4">
      <c r="A1341" s="11">
        <f t="shared" si="20"/>
        <v>1328</v>
      </c>
      <c r="B1341" s="12" t="s">
        <v>18</v>
      </c>
      <c r="C1341" t="s">
        <v>79</v>
      </c>
      <c r="D1341" s="14" t="s">
        <v>3789</v>
      </c>
      <c r="E1341" t="s">
        <v>3790</v>
      </c>
      <c r="F1341" s="15"/>
      <c r="G1341" s="16" t="s">
        <v>82</v>
      </c>
      <c r="H1341">
        <v>1</v>
      </c>
      <c r="I1341" t="s">
        <v>3791</v>
      </c>
      <c r="J1341" s="15" t="s">
        <v>24531</v>
      </c>
      <c r="K1341" s="17" t="s">
        <v>71</v>
      </c>
      <c r="L1341" s="17" t="s">
        <v>72</v>
      </c>
      <c r="M1341" s="17">
        <v>18</v>
      </c>
      <c r="N1341" s="17" t="s">
        <v>73</v>
      </c>
      <c r="O1341" s="17" t="s">
        <v>74</v>
      </c>
      <c r="S1341" s="16" t="s">
        <v>75</v>
      </c>
      <c r="T1341" s="15" t="s">
        <v>76</v>
      </c>
      <c r="U1341" s="44" t="s">
        <v>15444</v>
      </c>
      <c r="V1341" s="44" t="s">
        <v>15444</v>
      </c>
      <c r="W1341" s="46" t="s">
        <v>15444</v>
      </c>
      <c r="Z1341" s="21" t="s">
        <v>20540</v>
      </c>
      <c r="AA1341" s="1" t="s">
        <v>11350</v>
      </c>
      <c r="AB1341" s="1" t="s">
        <v>11351</v>
      </c>
      <c r="AC1341" s="1" t="s">
        <v>12679</v>
      </c>
    </row>
    <row r="1342" spans="1:29" ht="14.4">
      <c r="A1342" s="11">
        <f t="shared" si="20"/>
        <v>1329</v>
      </c>
      <c r="B1342" s="12" t="s">
        <v>18</v>
      </c>
      <c r="C1342" t="s">
        <v>90</v>
      </c>
      <c r="D1342" s="14" t="s">
        <v>3792</v>
      </c>
      <c r="E1342" t="s">
        <v>3793</v>
      </c>
      <c r="F1342" s="15"/>
      <c r="G1342" s="16" t="s">
        <v>82</v>
      </c>
      <c r="H1342">
        <v>1</v>
      </c>
      <c r="I1342" t="s">
        <v>3794</v>
      </c>
      <c r="J1342" s="15" t="s">
        <v>24532</v>
      </c>
      <c r="K1342" s="17" t="s">
        <v>71</v>
      </c>
      <c r="L1342" s="17" t="s">
        <v>72</v>
      </c>
      <c r="M1342" s="17">
        <v>18</v>
      </c>
      <c r="N1342" s="17" t="s">
        <v>73</v>
      </c>
      <c r="O1342" s="17" t="s">
        <v>74</v>
      </c>
      <c r="S1342" s="16" t="s">
        <v>75</v>
      </c>
      <c r="T1342" s="15" t="s">
        <v>76</v>
      </c>
      <c r="U1342" s="44" t="s">
        <v>15445</v>
      </c>
      <c r="V1342" s="44" t="s">
        <v>15445</v>
      </c>
      <c r="W1342" s="46" t="s">
        <v>15445</v>
      </c>
      <c r="Z1342" s="21" t="s">
        <v>20541</v>
      </c>
      <c r="AA1342" s="1" t="s">
        <v>11350</v>
      </c>
      <c r="AB1342" s="1" t="s">
        <v>11351</v>
      </c>
      <c r="AC1342" s="1" t="s">
        <v>12680</v>
      </c>
    </row>
    <row r="1343" spans="1:29" ht="14.4">
      <c r="A1343" s="11">
        <f t="shared" si="20"/>
        <v>1330</v>
      </c>
      <c r="B1343" s="12" t="s">
        <v>18</v>
      </c>
      <c r="C1343" t="s">
        <v>90</v>
      </c>
      <c r="D1343" s="14" t="s">
        <v>3795</v>
      </c>
      <c r="E1343" t="s">
        <v>3796</v>
      </c>
      <c r="F1343" s="15"/>
      <c r="G1343" s="16" t="s">
        <v>82</v>
      </c>
      <c r="H1343">
        <v>1</v>
      </c>
      <c r="I1343" t="s">
        <v>3797</v>
      </c>
      <c r="J1343" s="15" t="s">
        <v>24533</v>
      </c>
      <c r="K1343" s="17" t="s">
        <v>71</v>
      </c>
      <c r="L1343" s="17" t="s">
        <v>72</v>
      </c>
      <c r="M1343" s="17">
        <v>18</v>
      </c>
      <c r="N1343" s="17" t="s">
        <v>73</v>
      </c>
      <c r="O1343" s="17" t="s">
        <v>74</v>
      </c>
      <c r="S1343" s="16" t="s">
        <v>75</v>
      </c>
      <c r="T1343" s="15" t="s">
        <v>76</v>
      </c>
      <c r="U1343" s="44" t="s">
        <v>15446</v>
      </c>
      <c r="V1343" s="44" t="s">
        <v>15446</v>
      </c>
      <c r="W1343" s="46" t="s">
        <v>15446</v>
      </c>
      <c r="Z1343" s="21" t="s">
        <v>20542</v>
      </c>
      <c r="AA1343" s="1" t="s">
        <v>11350</v>
      </c>
      <c r="AB1343" s="1" t="s">
        <v>11351</v>
      </c>
      <c r="AC1343" s="1" t="s">
        <v>12681</v>
      </c>
    </row>
    <row r="1344" spans="1:29" ht="14.4">
      <c r="A1344" s="11">
        <f t="shared" si="20"/>
        <v>1331</v>
      </c>
      <c r="B1344" s="12" t="s">
        <v>18</v>
      </c>
      <c r="C1344" t="s">
        <v>79</v>
      </c>
      <c r="D1344" s="14" t="s">
        <v>3798</v>
      </c>
      <c r="E1344" t="s">
        <v>3799</v>
      </c>
      <c r="F1344" s="15"/>
      <c r="G1344" s="16" t="s">
        <v>82</v>
      </c>
      <c r="H1344">
        <v>1</v>
      </c>
      <c r="I1344" t="s">
        <v>3800</v>
      </c>
      <c r="J1344" s="15" t="s">
        <v>24534</v>
      </c>
      <c r="K1344" s="17" t="s">
        <v>71</v>
      </c>
      <c r="L1344" s="17" t="s">
        <v>72</v>
      </c>
      <c r="M1344" s="17">
        <v>18</v>
      </c>
      <c r="N1344" s="17" t="s">
        <v>73</v>
      </c>
      <c r="O1344" s="17" t="s">
        <v>74</v>
      </c>
      <c r="S1344" s="16" t="s">
        <v>75</v>
      </c>
      <c r="T1344" s="15" t="s">
        <v>76</v>
      </c>
      <c r="U1344" s="44" t="s">
        <v>15447</v>
      </c>
      <c r="V1344" s="44" t="s">
        <v>15447</v>
      </c>
      <c r="W1344" s="46" t="s">
        <v>15447</v>
      </c>
      <c r="Z1344" s="21" t="s">
        <v>20543</v>
      </c>
      <c r="AA1344" s="1" t="s">
        <v>11350</v>
      </c>
      <c r="AB1344" s="1" t="s">
        <v>11351</v>
      </c>
      <c r="AC1344" s="1" t="s">
        <v>12682</v>
      </c>
    </row>
    <row r="1345" spans="1:29" ht="14.4">
      <c r="A1345" s="11">
        <f t="shared" si="20"/>
        <v>1332</v>
      </c>
      <c r="B1345" s="12" t="s">
        <v>18</v>
      </c>
      <c r="C1345" t="s">
        <v>79</v>
      </c>
      <c r="D1345" s="14" t="s">
        <v>3801</v>
      </c>
      <c r="E1345" t="s">
        <v>3802</v>
      </c>
      <c r="F1345" s="15"/>
      <c r="G1345" s="16" t="s">
        <v>82</v>
      </c>
      <c r="H1345">
        <v>1</v>
      </c>
      <c r="I1345" t="s">
        <v>3803</v>
      </c>
      <c r="J1345" s="15" t="s">
        <v>24535</v>
      </c>
      <c r="K1345" s="17" t="s">
        <v>71</v>
      </c>
      <c r="L1345" s="17" t="s">
        <v>72</v>
      </c>
      <c r="M1345" s="17">
        <v>18</v>
      </c>
      <c r="N1345" s="17" t="s">
        <v>73</v>
      </c>
      <c r="O1345" s="17" t="s">
        <v>74</v>
      </c>
      <c r="S1345" s="16" t="s">
        <v>75</v>
      </c>
      <c r="T1345" s="15" t="s">
        <v>76</v>
      </c>
      <c r="U1345" s="44" t="s">
        <v>15448</v>
      </c>
      <c r="V1345" s="44" t="s">
        <v>15448</v>
      </c>
      <c r="W1345" s="46" t="s">
        <v>15448</v>
      </c>
      <c r="Z1345" s="21" t="s">
        <v>20544</v>
      </c>
      <c r="AA1345" s="1" t="s">
        <v>11350</v>
      </c>
      <c r="AB1345" s="1" t="s">
        <v>11351</v>
      </c>
      <c r="AC1345" s="1" t="s">
        <v>12683</v>
      </c>
    </row>
    <row r="1346" spans="1:29" ht="14.4">
      <c r="A1346" s="11">
        <f t="shared" si="20"/>
        <v>1333</v>
      </c>
      <c r="B1346" s="12" t="s">
        <v>18</v>
      </c>
      <c r="C1346" t="s">
        <v>79</v>
      </c>
      <c r="D1346" s="14" t="s">
        <v>3804</v>
      </c>
      <c r="E1346" t="s">
        <v>3805</v>
      </c>
      <c r="F1346" s="15"/>
      <c r="G1346" s="16" t="s">
        <v>82</v>
      </c>
      <c r="H1346">
        <v>1</v>
      </c>
      <c r="I1346" t="s">
        <v>3806</v>
      </c>
      <c r="J1346" s="15" t="s">
        <v>24536</v>
      </c>
      <c r="K1346" s="17" t="s">
        <v>71</v>
      </c>
      <c r="L1346" s="17" t="s">
        <v>72</v>
      </c>
      <c r="M1346" s="17">
        <v>18</v>
      </c>
      <c r="N1346" s="17" t="s">
        <v>73</v>
      </c>
      <c r="O1346" s="17" t="s">
        <v>74</v>
      </c>
      <c r="S1346" s="16" t="s">
        <v>75</v>
      </c>
      <c r="T1346" s="15" t="s">
        <v>76</v>
      </c>
      <c r="U1346" s="44" t="s">
        <v>15449</v>
      </c>
      <c r="V1346" s="44" t="s">
        <v>15449</v>
      </c>
      <c r="W1346" s="46" t="s">
        <v>15449</v>
      </c>
      <c r="Z1346" s="21" t="s">
        <v>20545</v>
      </c>
      <c r="AA1346" s="1" t="s">
        <v>11350</v>
      </c>
      <c r="AB1346" s="1" t="s">
        <v>11351</v>
      </c>
      <c r="AC1346" s="1" t="s">
        <v>12684</v>
      </c>
    </row>
    <row r="1347" spans="1:29" ht="14.4">
      <c r="A1347" s="11">
        <f t="shared" si="20"/>
        <v>1334</v>
      </c>
      <c r="B1347" s="12" t="s">
        <v>18</v>
      </c>
      <c r="C1347" t="s">
        <v>79</v>
      </c>
      <c r="D1347" s="14" t="s">
        <v>3807</v>
      </c>
      <c r="E1347" t="s">
        <v>3808</v>
      </c>
      <c r="F1347" s="15"/>
      <c r="G1347" s="16" t="s">
        <v>82</v>
      </c>
      <c r="H1347">
        <v>1</v>
      </c>
      <c r="I1347" t="s">
        <v>3809</v>
      </c>
      <c r="J1347" s="15" t="s">
        <v>24537</v>
      </c>
      <c r="K1347" s="17" t="s">
        <v>71</v>
      </c>
      <c r="L1347" s="17" t="s">
        <v>72</v>
      </c>
      <c r="M1347" s="17">
        <v>18</v>
      </c>
      <c r="N1347" s="17" t="s">
        <v>73</v>
      </c>
      <c r="O1347" s="17" t="s">
        <v>74</v>
      </c>
      <c r="S1347" s="16" t="s">
        <v>75</v>
      </c>
      <c r="T1347" s="15" t="s">
        <v>76</v>
      </c>
      <c r="U1347" s="44" t="s">
        <v>15450</v>
      </c>
      <c r="V1347" s="44" t="s">
        <v>15450</v>
      </c>
      <c r="W1347" s="46" t="s">
        <v>15450</v>
      </c>
      <c r="Z1347" s="21" t="s">
        <v>20546</v>
      </c>
      <c r="AA1347" s="1" t="s">
        <v>11350</v>
      </c>
      <c r="AB1347" s="1" t="s">
        <v>11351</v>
      </c>
      <c r="AC1347" s="1" t="s">
        <v>12685</v>
      </c>
    </row>
    <row r="1348" spans="1:29" ht="14.4">
      <c r="A1348" s="11">
        <f t="shared" si="20"/>
        <v>1335</v>
      </c>
      <c r="B1348" s="12" t="s">
        <v>18</v>
      </c>
      <c r="C1348" t="s">
        <v>79</v>
      </c>
      <c r="D1348" s="14" t="s">
        <v>3810</v>
      </c>
      <c r="E1348" t="s">
        <v>3811</v>
      </c>
      <c r="F1348" s="15"/>
      <c r="G1348" s="16" t="s">
        <v>82</v>
      </c>
      <c r="H1348">
        <v>1</v>
      </c>
      <c r="I1348" t="s">
        <v>3812</v>
      </c>
      <c r="J1348" s="15" t="s">
        <v>24538</v>
      </c>
      <c r="K1348" s="17" t="s">
        <v>71</v>
      </c>
      <c r="L1348" s="17" t="s">
        <v>72</v>
      </c>
      <c r="M1348" s="17">
        <v>18</v>
      </c>
      <c r="N1348" s="17" t="s">
        <v>73</v>
      </c>
      <c r="O1348" s="17" t="s">
        <v>74</v>
      </c>
      <c r="S1348" s="16" t="s">
        <v>75</v>
      </c>
      <c r="T1348" s="15" t="s">
        <v>76</v>
      </c>
      <c r="U1348" s="44" t="s">
        <v>15451</v>
      </c>
      <c r="V1348" s="44" t="s">
        <v>15451</v>
      </c>
      <c r="W1348" s="46" t="s">
        <v>15451</v>
      </c>
      <c r="Z1348" s="21" t="s">
        <v>20547</v>
      </c>
      <c r="AA1348" s="1" t="s">
        <v>11350</v>
      </c>
      <c r="AB1348" s="1" t="s">
        <v>11351</v>
      </c>
      <c r="AC1348" s="1" t="s">
        <v>12686</v>
      </c>
    </row>
    <row r="1349" spans="1:29" ht="14.4">
      <c r="A1349" s="11">
        <f t="shared" si="20"/>
        <v>1336</v>
      </c>
      <c r="B1349" s="12" t="s">
        <v>18</v>
      </c>
      <c r="C1349" t="s">
        <v>79</v>
      </c>
      <c r="D1349" s="14" t="s">
        <v>3813</v>
      </c>
      <c r="E1349" t="s">
        <v>3814</v>
      </c>
      <c r="F1349" s="15"/>
      <c r="G1349" s="16" t="s">
        <v>82</v>
      </c>
      <c r="H1349">
        <v>1</v>
      </c>
      <c r="I1349" t="s">
        <v>3815</v>
      </c>
      <c r="J1349" s="15" t="s">
        <v>24539</v>
      </c>
      <c r="K1349" s="17" t="s">
        <v>71</v>
      </c>
      <c r="L1349" s="17" t="s">
        <v>72</v>
      </c>
      <c r="M1349" s="17">
        <v>18</v>
      </c>
      <c r="N1349" s="17" t="s">
        <v>73</v>
      </c>
      <c r="O1349" s="17" t="s">
        <v>74</v>
      </c>
      <c r="S1349" s="16" t="s">
        <v>75</v>
      </c>
      <c r="T1349" s="15" t="s">
        <v>76</v>
      </c>
      <c r="U1349" s="44" t="s">
        <v>15452</v>
      </c>
      <c r="V1349" s="44" t="s">
        <v>15452</v>
      </c>
      <c r="W1349" s="46" t="s">
        <v>15452</v>
      </c>
      <c r="Z1349" s="21" t="s">
        <v>20548</v>
      </c>
      <c r="AA1349" s="1" t="s">
        <v>11350</v>
      </c>
      <c r="AB1349" s="1" t="s">
        <v>11351</v>
      </c>
      <c r="AC1349" s="1" t="s">
        <v>12687</v>
      </c>
    </row>
    <row r="1350" spans="1:29" ht="14.4">
      <c r="A1350" s="11">
        <f t="shared" si="20"/>
        <v>1337</v>
      </c>
      <c r="B1350" s="12" t="s">
        <v>18</v>
      </c>
      <c r="C1350" t="s">
        <v>79</v>
      </c>
      <c r="D1350" s="14" t="s">
        <v>3816</v>
      </c>
      <c r="E1350" t="s">
        <v>3817</v>
      </c>
      <c r="F1350" s="15"/>
      <c r="G1350" s="16" t="s">
        <v>82</v>
      </c>
      <c r="H1350">
        <v>1</v>
      </c>
      <c r="I1350" t="s">
        <v>3818</v>
      </c>
      <c r="J1350" s="15" t="s">
        <v>24540</v>
      </c>
      <c r="K1350" s="17" t="s">
        <v>71</v>
      </c>
      <c r="L1350" s="17" t="s">
        <v>72</v>
      </c>
      <c r="M1350" s="17">
        <v>18</v>
      </c>
      <c r="N1350" s="17" t="s">
        <v>73</v>
      </c>
      <c r="O1350" s="17" t="s">
        <v>74</v>
      </c>
      <c r="S1350" s="16" t="s">
        <v>75</v>
      </c>
      <c r="T1350" s="15" t="s">
        <v>76</v>
      </c>
      <c r="U1350" s="44" t="s">
        <v>15453</v>
      </c>
      <c r="V1350" s="44" t="s">
        <v>15453</v>
      </c>
      <c r="W1350" s="46" t="s">
        <v>15453</v>
      </c>
      <c r="Z1350" s="21" t="s">
        <v>20549</v>
      </c>
      <c r="AA1350" s="1" t="s">
        <v>11350</v>
      </c>
      <c r="AB1350" s="1" t="s">
        <v>11351</v>
      </c>
      <c r="AC1350" s="1" t="s">
        <v>12688</v>
      </c>
    </row>
    <row r="1351" spans="1:29" ht="14.4">
      <c r="A1351" s="11">
        <f t="shared" si="20"/>
        <v>1338</v>
      </c>
      <c r="B1351" s="12" t="s">
        <v>18</v>
      </c>
      <c r="C1351" t="s">
        <v>79</v>
      </c>
      <c r="D1351" s="14" t="s">
        <v>3819</v>
      </c>
      <c r="E1351" t="s">
        <v>1077</v>
      </c>
      <c r="F1351" s="15"/>
      <c r="G1351" s="16" t="s">
        <v>82</v>
      </c>
      <c r="H1351">
        <v>1</v>
      </c>
      <c r="I1351" t="s">
        <v>3820</v>
      </c>
      <c r="J1351" s="15" t="s">
        <v>24541</v>
      </c>
      <c r="K1351" s="17" t="s">
        <v>71</v>
      </c>
      <c r="L1351" s="17" t="s">
        <v>72</v>
      </c>
      <c r="M1351" s="17">
        <v>18</v>
      </c>
      <c r="N1351" s="17" t="s">
        <v>73</v>
      </c>
      <c r="O1351" s="17" t="s">
        <v>74</v>
      </c>
      <c r="S1351" s="16" t="s">
        <v>75</v>
      </c>
      <c r="T1351" s="15" t="s">
        <v>76</v>
      </c>
      <c r="U1351" s="44" t="s">
        <v>15454</v>
      </c>
      <c r="V1351" s="44" t="s">
        <v>15454</v>
      </c>
      <c r="W1351" s="46" t="s">
        <v>15454</v>
      </c>
      <c r="Z1351" s="21" t="s">
        <v>20550</v>
      </c>
      <c r="AA1351" s="1" t="s">
        <v>11350</v>
      </c>
      <c r="AB1351" s="1" t="s">
        <v>11351</v>
      </c>
      <c r="AC1351" s="1" t="s">
        <v>12689</v>
      </c>
    </row>
    <row r="1352" spans="1:29" ht="14.4">
      <c r="A1352" s="11">
        <f t="shared" si="20"/>
        <v>1339</v>
      </c>
      <c r="B1352" s="12" t="s">
        <v>18</v>
      </c>
      <c r="C1352" t="s">
        <v>1020</v>
      </c>
      <c r="D1352" s="14" t="s">
        <v>3821</v>
      </c>
      <c r="E1352" t="s">
        <v>3822</v>
      </c>
      <c r="F1352" s="15"/>
      <c r="G1352" s="16" t="s">
        <v>82</v>
      </c>
      <c r="H1352">
        <v>1</v>
      </c>
      <c r="I1352" t="s">
        <v>3823</v>
      </c>
      <c r="J1352" s="15" t="s">
        <v>24542</v>
      </c>
      <c r="K1352" s="17" t="s">
        <v>71</v>
      </c>
      <c r="L1352" s="17" t="s">
        <v>72</v>
      </c>
      <c r="M1352" s="17">
        <v>18</v>
      </c>
      <c r="N1352" s="17" t="s">
        <v>73</v>
      </c>
      <c r="O1352" s="17" t="s">
        <v>74</v>
      </c>
      <c r="S1352" s="16" t="s">
        <v>75</v>
      </c>
      <c r="T1352" s="15" t="s">
        <v>76</v>
      </c>
      <c r="U1352" s="44" t="s">
        <v>15455</v>
      </c>
      <c r="V1352" s="44" t="s">
        <v>15455</v>
      </c>
      <c r="W1352" s="46" t="s">
        <v>15455</v>
      </c>
      <c r="Z1352" s="21" t="s">
        <v>20551</v>
      </c>
      <c r="AA1352" s="1" t="s">
        <v>11350</v>
      </c>
      <c r="AB1352" s="1" t="s">
        <v>11351</v>
      </c>
      <c r="AC1352" s="1" t="s">
        <v>12690</v>
      </c>
    </row>
    <row r="1353" spans="1:29" ht="14.4">
      <c r="A1353" s="11">
        <f t="shared" si="20"/>
        <v>1340</v>
      </c>
      <c r="B1353" s="12" t="s">
        <v>18</v>
      </c>
      <c r="C1353" t="s">
        <v>962</v>
      </c>
      <c r="D1353" s="14" t="s">
        <v>3824</v>
      </c>
      <c r="E1353" t="s">
        <v>3825</v>
      </c>
      <c r="F1353" s="15"/>
      <c r="G1353" s="16" t="s">
        <v>82</v>
      </c>
      <c r="H1353">
        <v>1</v>
      </c>
      <c r="I1353" t="s">
        <v>3826</v>
      </c>
      <c r="J1353" s="15" t="s">
        <v>24543</v>
      </c>
      <c r="K1353" s="17" t="s">
        <v>71</v>
      </c>
      <c r="L1353" s="17" t="s">
        <v>72</v>
      </c>
      <c r="M1353" s="17">
        <v>18</v>
      </c>
      <c r="N1353" s="17" t="s">
        <v>73</v>
      </c>
      <c r="O1353" s="17" t="s">
        <v>74</v>
      </c>
      <c r="S1353" s="16" t="s">
        <v>75</v>
      </c>
      <c r="T1353" s="15" t="s">
        <v>76</v>
      </c>
      <c r="U1353" s="44" t="s">
        <v>15456</v>
      </c>
      <c r="V1353" s="44" t="s">
        <v>15456</v>
      </c>
      <c r="W1353" s="46" t="s">
        <v>15456</v>
      </c>
      <c r="Z1353" s="21" t="s">
        <v>20552</v>
      </c>
      <c r="AA1353" s="1" t="s">
        <v>11350</v>
      </c>
      <c r="AB1353" s="1" t="s">
        <v>11351</v>
      </c>
      <c r="AC1353" s="1" t="s">
        <v>12691</v>
      </c>
    </row>
    <row r="1354" spans="1:29" ht="14.4">
      <c r="A1354" s="11">
        <f t="shared" si="20"/>
        <v>1341</v>
      </c>
      <c r="B1354" s="12" t="s">
        <v>18</v>
      </c>
      <c r="C1354" t="s">
        <v>79</v>
      </c>
      <c r="D1354" s="14" t="s">
        <v>3827</v>
      </c>
      <c r="E1354" t="s">
        <v>3828</v>
      </c>
      <c r="F1354" s="15"/>
      <c r="G1354" s="16" t="s">
        <v>82</v>
      </c>
      <c r="H1354">
        <v>1</v>
      </c>
      <c r="I1354" t="s">
        <v>3829</v>
      </c>
      <c r="J1354" s="15" t="s">
        <v>24544</v>
      </c>
      <c r="K1354" s="17" t="s">
        <v>71</v>
      </c>
      <c r="L1354" s="17" t="s">
        <v>72</v>
      </c>
      <c r="M1354" s="17">
        <v>18</v>
      </c>
      <c r="N1354" s="17" t="s">
        <v>73</v>
      </c>
      <c r="O1354" s="17" t="s">
        <v>74</v>
      </c>
      <c r="S1354" s="16" t="s">
        <v>75</v>
      </c>
      <c r="T1354" s="15" t="s">
        <v>76</v>
      </c>
      <c r="U1354" s="44" t="s">
        <v>15457</v>
      </c>
      <c r="V1354" s="44" t="s">
        <v>15457</v>
      </c>
      <c r="W1354" s="46" t="s">
        <v>15457</v>
      </c>
      <c r="Z1354" s="21" t="s">
        <v>20553</v>
      </c>
      <c r="AA1354" s="1" t="s">
        <v>11350</v>
      </c>
      <c r="AB1354" s="1" t="s">
        <v>11351</v>
      </c>
      <c r="AC1354" s="1" t="s">
        <v>12692</v>
      </c>
    </row>
    <row r="1355" spans="1:29" ht="14.4">
      <c r="A1355" s="11">
        <f t="shared" si="20"/>
        <v>1342</v>
      </c>
      <c r="B1355" s="12" t="s">
        <v>18</v>
      </c>
      <c r="C1355" t="s">
        <v>90</v>
      </c>
      <c r="D1355" s="14" t="s">
        <v>3830</v>
      </c>
      <c r="E1355" t="s">
        <v>3831</v>
      </c>
      <c r="F1355" s="15"/>
      <c r="G1355" s="16" t="s">
        <v>82</v>
      </c>
      <c r="H1355">
        <v>1</v>
      </c>
      <c r="I1355" t="s">
        <v>3832</v>
      </c>
      <c r="J1355" s="15" t="s">
        <v>24545</v>
      </c>
      <c r="K1355" s="17" t="s">
        <v>71</v>
      </c>
      <c r="L1355" s="17" t="s">
        <v>72</v>
      </c>
      <c r="M1355" s="17">
        <v>18</v>
      </c>
      <c r="N1355" s="17" t="s">
        <v>73</v>
      </c>
      <c r="O1355" s="17" t="s">
        <v>74</v>
      </c>
      <c r="S1355" s="16" t="s">
        <v>75</v>
      </c>
      <c r="T1355" s="15" t="s">
        <v>76</v>
      </c>
      <c r="U1355" s="44" t="s">
        <v>15458</v>
      </c>
      <c r="V1355" s="44" t="s">
        <v>15458</v>
      </c>
      <c r="W1355" s="46" t="s">
        <v>15458</v>
      </c>
      <c r="Z1355" s="21" t="s">
        <v>20554</v>
      </c>
      <c r="AA1355" s="1" t="s">
        <v>11350</v>
      </c>
      <c r="AB1355" s="1" t="s">
        <v>11351</v>
      </c>
      <c r="AC1355" s="1" t="s">
        <v>12693</v>
      </c>
    </row>
    <row r="1356" spans="1:29" ht="14.4">
      <c r="A1356" s="11">
        <f t="shared" si="20"/>
        <v>1343</v>
      </c>
      <c r="B1356" s="12" t="s">
        <v>18</v>
      </c>
      <c r="C1356" t="s">
        <v>79</v>
      </c>
      <c r="D1356" s="14" t="s">
        <v>3833</v>
      </c>
      <c r="E1356" t="s">
        <v>3834</v>
      </c>
      <c r="F1356" s="15"/>
      <c r="G1356" s="16" t="s">
        <v>82</v>
      </c>
      <c r="H1356">
        <v>1</v>
      </c>
      <c r="I1356" t="s">
        <v>3835</v>
      </c>
      <c r="J1356" s="15" t="s">
        <v>24546</v>
      </c>
      <c r="K1356" s="17" t="s">
        <v>71</v>
      </c>
      <c r="L1356" s="17" t="s">
        <v>72</v>
      </c>
      <c r="M1356" s="17">
        <v>18</v>
      </c>
      <c r="N1356" s="17" t="s">
        <v>73</v>
      </c>
      <c r="O1356" s="17" t="s">
        <v>74</v>
      </c>
      <c r="S1356" s="16" t="s">
        <v>75</v>
      </c>
      <c r="T1356" s="15" t="s">
        <v>76</v>
      </c>
      <c r="U1356" s="44" t="s">
        <v>15459</v>
      </c>
      <c r="V1356" s="44" t="s">
        <v>15459</v>
      </c>
      <c r="W1356" s="46" t="s">
        <v>15459</v>
      </c>
      <c r="Z1356" s="21" t="s">
        <v>20555</v>
      </c>
      <c r="AA1356" s="1" t="s">
        <v>11350</v>
      </c>
      <c r="AB1356" s="1" t="s">
        <v>11351</v>
      </c>
      <c r="AC1356" s="1" t="s">
        <v>12694</v>
      </c>
    </row>
    <row r="1357" spans="1:29" ht="14.4">
      <c r="A1357" s="11">
        <f t="shared" si="20"/>
        <v>1344</v>
      </c>
      <c r="B1357" s="12" t="s">
        <v>18</v>
      </c>
      <c r="C1357" t="s">
        <v>67</v>
      </c>
      <c r="D1357" s="14" t="s">
        <v>3836</v>
      </c>
      <c r="E1357" t="s">
        <v>2405</v>
      </c>
      <c r="F1357" s="15"/>
      <c r="G1357" s="16" t="s">
        <v>82</v>
      </c>
      <c r="H1357">
        <v>1</v>
      </c>
      <c r="I1357" t="s">
        <v>3837</v>
      </c>
      <c r="J1357" s="15" t="s">
        <v>24547</v>
      </c>
      <c r="K1357" s="17" t="s">
        <v>71</v>
      </c>
      <c r="L1357" s="17" t="s">
        <v>72</v>
      </c>
      <c r="M1357" s="17">
        <v>18</v>
      </c>
      <c r="N1357" s="17" t="s">
        <v>73</v>
      </c>
      <c r="O1357" s="17" t="s">
        <v>74</v>
      </c>
      <c r="S1357" s="16" t="s">
        <v>75</v>
      </c>
      <c r="T1357" s="15" t="s">
        <v>76</v>
      </c>
      <c r="U1357" s="44" t="s">
        <v>15460</v>
      </c>
      <c r="V1357" s="44" t="s">
        <v>15460</v>
      </c>
      <c r="W1357" s="46" t="s">
        <v>15460</v>
      </c>
      <c r="Z1357" s="21" t="s">
        <v>20556</v>
      </c>
      <c r="AA1357" s="1" t="s">
        <v>11350</v>
      </c>
      <c r="AB1357" s="1" t="s">
        <v>11351</v>
      </c>
      <c r="AC1357" s="1" t="s">
        <v>12695</v>
      </c>
    </row>
    <row r="1358" spans="1:29" ht="14.4">
      <c r="A1358" s="11">
        <f t="shared" si="20"/>
        <v>1345</v>
      </c>
      <c r="B1358" s="12" t="s">
        <v>18</v>
      </c>
      <c r="C1358" t="s">
        <v>67</v>
      </c>
      <c r="D1358" s="14" t="s">
        <v>3838</v>
      </c>
      <c r="E1358" t="s">
        <v>2405</v>
      </c>
      <c r="F1358" s="15"/>
      <c r="G1358" s="16" t="s">
        <v>82</v>
      </c>
      <c r="H1358">
        <v>1</v>
      </c>
      <c r="I1358" t="s">
        <v>3839</v>
      </c>
      <c r="J1358" s="15" t="s">
        <v>24548</v>
      </c>
      <c r="K1358" s="17" t="s">
        <v>71</v>
      </c>
      <c r="L1358" s="17" t="s">
        <v>72</v>
      </c>
      <c r="M1358" s="17">
        <v>18</v>
      </c>
      <c r="N1358" s="17" t="s">
        <v>73</v>
      </c>
      <c r="O1358" s="17" t="s">
        <v>74</v>
      </c>
      <c r="S1358" s="16" t="s">
        <v>75</v>
      </c>
      <c r="T1358" s="15" t="s">
        <v>76</v>
      </c>
      <c r="U1358" s="44" t="s">
        <v>15461</v>
      </c>
      <c r="V1358" s="44" t="s">
        <v>15461</v>
      </c>
      <c r="W1358" s="46" t="s">
        <v>15461</v>
      </c>
      <c r="Z1358" s="21" t="s">
        <v>20557</v>
      </c>
      <c r="AA1358" s="1" t="s">
        <v>11350</v>
      </c>
      <c r="AB1358" s="1" t="s">
        <v>11351</v>
      </c>
      <c r="AC1358" s="1" t="s">
        <v>12696</v>
      </c>
    </row>
    <row r="1359" spans="1:29" ht="14.4">
      <c r="A1359" s="11">
        <f t="shared" si="20"/>
        <v>1346</v>
      </c>
      <c r="B1359" s="12" t="s">
        <v>18</v>
      </c>
      <c r="C1359" t="s">
        <v>67</v>
      </c>
      <c r="D1359" s="14" t="s">
        <v>3840</v>
      </c>
      <c r="E1359" t="s">
        <v>1336</v>
      </c>
      <c r="F1359" s="15"/>
      <c r="G1359" s="16" t="s">
        <v>82</v>
      </c>
      <c r="H1359">
        <v>1</v>
      </c>
      <c r="I1359" t="s">
        <v>3841</v>
      </c>
      <c r="J1359" s="15" t="s">
        <v>24549</v>
      </c>
      <c r="K1359" s="17" t="s">
        <v>71</v>
      </c>
      <c r="L1359" s="17" t="s">
        <v>72</v>
      </c>
      <c r="M1359" s="17">
        <v>18</v>
      </c>
      <c r="N1359" s="17" t="s">
        <v>73</v>
      </c>
      <c r="O1359" s="17" t="s">
        <v>74</v>
      </c>
      <c r="S1359" s="16" t="s">
        <v>75</v>
      </c>
      <c r="T1359" s="15" t="s">
        <v>76</v>
      </c>
      <c r="U1359" s="44" t="s">
        <v>15462</v>
      </c>
      <c r="V1359" s="44" t="s">
        <v>15462</v>
      </c>
      <c r="W1359" s="46" t="s">
        <v>15462</v>
      </c>
      <c r="Z1359" s="21" t="s">
        <v>20558</v>
      </c>
      <c r="AA1359" s="1" t="s">
        <v>11350</v>
      </c>
      <c r="AB1359" s="1" t="s">
        <v>11351</v>
      </c>
      <c r="AC1359" s="1" t="s">
        <v>12697</v>
      </c>
    </row>
    <row r="1360" spans="1:29" ht="14.4">
      <c r="A1360" s="11">
        <f t="shared" si="20"/>
        <v>1347</v>
      </c>
      <c r="B1360" s="12" t="s">
        <v>18</v>
      </c>
      <c r="C1360" t="s">
        <v>67</v>
      </c>
      <c r="D1360" s="14" t="s">
        <v>3842</v>
      </c>
      <c r="E1360" t="s">
        <v>1336</v>
      </c>
      <c r="F1360" s="15"/>
      <c r="G1360" s="16" t="s">
        <v>82</v>
      </c>
      <c r="H1360">
        <v>1</v>
      </c>
      <c r="I1360" t="s">
        <v>3843</v>
      </c>
      <c r="J1360" s="15" t="s">
        <v>24550</v>
      </c>
      <c r="K1360" s="17" t="s">
        <v>71</v>
      </c>
      <c r="L1360" s="17" t="s">
        <v>72</v>
      </c>
      <c r="M1360" s="17">
        <v>18</v>
      </c>
      <c r="N1360" s="17" t="s">
        <v>73</v>
      </c>
      <c r="O1360" s="17" t="s">
        <v>74</v>
      </c>
      <c r="S1360" s="16" t="s">
        <v>75</v>
      </c>
      <c r="T1360" s="15" t="s">
        <v>76</v>
      </c>
      <c r="U1360" s="44" t="s">
        <v>15463</v>
      </c>
      <c r="V1360" s="44" t="s">
        <v>15463</v>
      </c>
      <c r="W1360" s="46" t="s">
        <v>15463</v>
      </c>
      <c r="Z1360" s="21" t="s">
        <v>20559</v>
      </c>
      <c r="AA1360" s="1" t="s">
        <v>11350</v>
      </c>
      <c r="AB1360" s="1" t="s">
        <v>11351</v>
      </c>
      <c r="AC1360" s="1" t="s">
        <v>12698</v>
      </c>
    </row>
    <row r="1361" spans="1:29" ht="14.4">
      <c r="A1361" s="11">
        <f t="shared" si="20"/>
        <v>1348</v>
      </c>
      <c r="B1361" s="12" t="s">
        <v>18</v>
      </c>
      <c r="C1361" t="s">
        <v>67</v>
      </c>
      <c r="D1361" s="14" t="s">
        <v>3844</v>
      </c>
      <c r="E1361" t="s">
        <v>1336</v>
      </c>
      <c r="F1361" s="15"/>
      <c r="G1361" s="16" t="s">
        <v>82</v>
      </c>
      <c r="H1361">
        <v>1</v>
      </c>
      <c r="I1361" t="s">
        <v>3845</v>
      </c>
      <c r="J1361" s="15" t="s">
        <v>24551</v>
      </c>
      <c r="K1361" s="17" t="s">
        <v>71</v>
      </c>
      <c r="L1361" s="17" t="s">
        <v>72</v>
      </c>
      <c r="M1361" s="17">
        <v>18</v>
      </c>
      <c r="N1361" s="17" t="s">
        <v>73</v>
      </c>
      <c r="O1361" s="17" t="s">
        <v>74</v>
      </c>
      <c r="S1361" s="16" t="s">
        <v>75</v>
      </c>
      <c r="T1361" s="15" t="s">
        <v>76</v>
      </c>
      <c r="U1361" s="44" t="s">
        <v>15464</v>
      </c>
      <c r="V1361" s="44" t="s">
        <v>15464</v>
      </c>
      <c r="W1361" s="46" t="s">
        <v>15464</v>
      </c>
      <c r="Z1361" s="21" t="s">
        <v>20560</v>
      </c>
      <c r="AA1361" s="1" t="s">
        <v>11350</v>
      </c>
      <c r="AB1361" s="1" t="s">
        <v>11351</v>
      </c>
      <c r="AC1361" s="1" t="s">
        <v>12699</v>
      </c>
    </row>
    <row r="1362" spans="1:29" ht="14.4">
      <c r="A1362" s="11">
        <f t="shared" si="20"/>
        <v>1349</v>
      </c>
      <c r="B1362" s="12" t="s">
        <v>18</v>
      </c>
      <c r="C1362" t="s">
        <v>67</v>
      </c>
      <c r="D1362" s="14" t="s">
        <v>3846</v>
      </c>
      <c r="E1362" t="s">
        <v>1336</v>
      </c>
      <c r="F1362" s="15"/>
      <c r="G1362" s="16" t="s">
        <v>82</v>
      </c>
      <c r="H1362">
        <v>1</v>
      </c>
      <c r="I1362" t="s">
        <v>3847</v>
      </c>
      <c r="J1362" s="15" t="s">
        <v>24552</v>
      </c>
      <c r="K1362" s="17" t="s">
        <v>71</v>
      </c>
      <c r="L1362" s="17" t="s">
        <v>72</v>
      </c>
      <c r="M1362" s="17">
        <v>18</v>
      </c>
      <c r="N1362" s="17" t="s">
        <v>73</v>
      </c>
      <c r="O1362" s="17" t="s">
        <v>74</v>
      </c>
      <c r="S1362" s="16" t="s">
        <v>75</v>
      </c>
      <c r="T1362" s="15" t="s">
        <v>76</v>
      </c>
      <c r="U1362" s="44" t="s">
        <v>15465</v>
      </c>
      <c r="V1362" s="44" t="s">
        <v>15465</v>
      </c>
      <c r="W1362" s="46" t="s">
        <v>15465</v>
      </c>
      <c r="Z1362" s="21" t="s">
        <v>20561</v>
      </c>
      <c r="AA1362" s="1" t="s">
        <v>11350</v>
      </c>
      <c r="AB1362" s="1" t="s">
        <v>11351</v>
      </c>
      <c r="AC1362" s="1" t="s">
        <v>12700</v>
      </c>
    </row>
    <row r="1363" spans="1:29" ht="14.4">
      <c r="A1363" s="11">
        <f t="shared" si="20"/>
        <v>1350</v>
      </c>
      <c r="B1363" s="12" t="s">
        <v>18</v>
      </c>
      <c r="C1363" t="s">
        <v>67</v>
      </c>
      <c r="D1363" s="14" t="s">
        <v>3848</v>
      </c>
      <c r="E1363" t="s">
        <v>1336</v>
      </c>
      <c r="F1363" s="15"/>
      <c r="G1363" s="16" t="s">
        <v>82</v>
      </c>
      <c r="H1363">
        <v>1</v>
      </c>
      <c r="I1363" t="s">
        <v>3849</v>
      </c>
      <c r="J1363" s="15" t="s">
        <v>24553</v>
      </c>
      <c r="K1363" s="17" t="s">
        <v>71</v>
      </c>
      <c r="L1363" s="17" t="s">
        <v>72</v>
      </c>
      <c r="M1363" s="17">
        <v>18</v>
      </c>
      <c r="N1363" s="17" t="s">
        <v>73</v>
      </c>
      <c r="O1363" s="17" t="s">
        <v>74</v>
      </c>
      <c r="S1363" s="16" t="s">
        <v>75</v>
      </c>
      <c r="T1363" s="15" t="s">
        <v>76</v>
      </c>
      <c r="U1363" s="44" t="s">
        <v>15466</v>
      </c>
      <c r="V1363" s="44" t="s">
        <v>15466</v>
      </c>
      <c r="W1363" s="46" t="s">
        <v>15466</v>
      </c>
      <c r="Z1363" s="21" t="s">
        <v>20562</v>
      </c>
      <c r="AA1363" s="1" t="s">
        <v>11350</v>
      </c>
      <c r="AB1363" s="1" t="s">
        <v>11351</v>
      </c>
      <c r="AC1363" s="1" t="s">
        <v>12701</v>
      </c>
    </row>
    <row r="1364" spans="1:29" ht="14.4">
      <c r="A1364" s="11">
        <f t="shared" si="20"/>
        <v>1351</v>
      </c>
      <c r="B1364" s="12" t="s">
        <v>18</v>
      </c>
      <c r="C1364" t="s">
        <v>90</v>
      </c>
      <c r="D1364" s="14" t="s">
        <v>3850</v>
      </c>
      <c r="E1364" t="s">
        <v>3851</v>
      </c>
      <c r="F1364" s="15"/>
      <c r="G1364" s="16" t="s">
        <v>82</v>
      </c>
      <c r="H1364">
        <v>1</v>
      </c>
      <c r="I1364" t="s">
        <v>3852</v>
      </c>
      <c r="J1364" s="15" t="s">
        <v>24554</v>
      </c>
      <c r="K1364" s="17" t="s">
        <v>71</v>
      </c>
      <c r="L1364" s="17" t="s">
        <v>72</v>
      </c>
      <c r="M1364" s="17">
        <v>18</v>
      </c>
      <c r="N1364" s="17" t="s">
        <v>73</v>
      </c>
      <c r="O1364" s="17" t="s">
        <v>74</v>
      </c>
      <c r="S1364" s="16" t="s">
        <v>75</v>
      </c>
      <c r="T1364" s="15" t="s">
        <v>76</v>
      </c>
      <c r="U1364" s="44" t="s">
        <v>15467</v>
      </c>
      <c r="V1364" s="44" t="s">
        <v>15467</v>
      </c>
      <c r="W1364" s="46" t="s">
        <v>15467</v>
      </c>
      <c r="Z1364" s="21" t="s">
        <v>20563</v>
      </c>
      <c r="AA1364" s="1" t="s">
        <v>11350</v>
      </c>
      <c r="AB1364" s="1" t="s">
        <v>11351</v>
      </c>
      <c r="AC1364" s="1" t="s">
        <v>12702</v>
      </c>
    </row>
    <row r="1365" spans="1:29" ht="14.4">
      <c r="A1365" s="11">
        <f t="shared" si="20"/>
        <v>1352</v>
      </c>
      <c r="B1365" s="12" t="s">
        <v>18</v>
      </c>
      <c r="C1365" t="s">
        <v>79</v>
      </c>
      <c r="D1365" s="14" t="s">
        <v>3853</v>
      </c>
      <c r="E1365" t="s">
        <v>3854</v>
      </c>
      <c r="F1365" s="15"/>
      <c r="G1365" s="16" t="s">
        <v>82</v>
      </c>
      <c r="H1365">
        <v>1</v>
      </c>
      <c r="I1365" t="s">
        <v>3855</v>
      </c>
      <c r="J1365" s="15" t="s">
        <v>24555</v>
      </c>
      <c r="K1365" s="17" t="s">
        <v>71</v>
      </c>
      <c r="L1365" s="17" t="s">
        <v>72</v>
      </c>
      <c r="M1365" s="17">
        <v>18</v>
      </c>
      <c r="N1365" s="17" t="s">
        <v>73</v>
      </c>
      <c r="O1365" s="17" t="s">
        <v>74</v>
      </c>
      <c r="S1365" s="16" t="s">
        <v>75</v>
      </c>
      <c r="T1365" s="15" t="s">
        <v>76</v>
      </c>
      <c r="U1365" s="44" t="s">
        <v>15468</v>
      </c>
      <c r="V1365" s="44" t="s">
        <v>15468</v>
      </c>
      <c r="W1365" s="46" t="s">
        <v>15468</v>
      </c>
      <c r="Z1365" s="21" t="s">
        <v>20564</v>
      </c>
      <c r="AA1365" s="1" t="s">
        <v>11350</v>
      </c>
      <c r="AB1365" s="1" t="s">
        <v>11351</v>
      </c>
      <c r="AC1365" s="1" t="s">
        <v>12703</v>
      </c>
    </row>
    <row r="1366" spans="1:29" ht="14.4">
      <c r="A1366" s="11">
        <f t="shared" si="20"/>
        <v>1353</v>
      </c>
      <c r="B1366" s="12" t="s">
        <v>18</v>
      </c>
      <c r="C1366" t="s">
        <v>131</v>
      </c>
      <c r="D1366" s="14" t="s">
        <v>3856</v>
      </c>
      <c r="E1366" t="s">
        <v>3857</v>
      </c>
      <c r="F1366" s="15"/>
      <c r="G1366" s="16" t="s">
        <v>82</v>
      </c>
      <c r="H1366">
        <v>1</v>
      </c>
      <c r="I1366" t="s">
        <v>3858</v>
      </c>
      <c r="J1366" s="15" t="s">
        <v>24556</v>
      </c>
      <c r="K1366" s="17" t="s">
        <v>71</v>
      </c>
      <c r="L1366" s="17" t="s">
        <v>72</v>
      </c>
      <c r="M1366" s="17">
        <v>18</v>
      </c>
      <c r="N1366" s="17" t="s">
        <v>73</v>
      </c>
      <c r="O1366" s="17" t="s">
        <v>74</v>
      </c>
      <c r="S1366" s="16" t="s">
        <v>75</v>
      </c>
      <c r="T1366" s="15" t="s">
        <v>76</v>
      </c>
      <c r="U1366" s="44" t="s">
        <v>15469</v>
      </c>
      <c r="V1366" s="44" t="s">
        <v>15469</v>
      </c>
      <c r="W1366" s="46" t="s">
        <v>15469</v>
      </c>
      <c r="Z1366" s="21" t="s">
        <v>20565</v>
      </c>
      <c r="AA1366" s="1" t="s">
        <v>11350</v>
      </c>
      <c r="AB1366" s="1" t="s">
        <v>11351</v>
      </c>
      <c r="AC1366" s="1" t="s">
        <v>12704</v>
      </c>
    </row>
    <row r="1367" spans="1:29" ht="14.4">
      <c r="A1367" s="11">
        <f t="shared" si="20"/>
        <v>1354</v>
      </c>
      <c r="B1367" s="12" t="s">
        <v>18</v>
      </c>
      <c r="C1367" t="s">
        <v>131</v>
      </c>
      <c r="D1367" s="14" t="s">
        <v>3859</v>
      </c>
      <c r="E1367" t="s">
        <v>3860</v>
      </c>
      <c r="F1367" s="15"/>
      <c r="G1367" s="16" t="s">
        <v>82</v>
      </c>
      <c r="H1367">
        <v>1</v>
      </c>
      <c r="I1367" t="s">
        <v>3861</v>
      </c>
      <c r="J1367" s="15" t="s">
        <v>24557</v>
      </c>
      <c r="K1367" s="17" t="s">
        <v>71</v>
      </c>
      <c r="L1367" s="17" t="s">
        <v>72</v>
      </c>
      <c r="M1367" s="17">
        <v>18</v>
      </c>
      <c r="N1367" s="17" t="s">
        <v>73</v>
      </c>
      <c r="O1367" s="17" t="s">
        <v>74</v>
      </c>
      <c r="S1367" s="16" t="s">
        <v>75</v>
      </c>
      <c r="T1367" s="15" t="s">
        <v>76</v>
      </c>
      <c r="U1367" s="44" t="s">
        <v>15470</v>
      </c>
      <c r="V1367" s="44" t="s">
        <v>15470</v>
      </c>
      <c r="W1367" s="46" t="s">
        <v>15470</v>
      </c>
      <c r="Z1367" s="21" t="s">
        <v>20566</v>
      </c>
      <c r="AA1367" s="1" t="s">
        <v>11350</v>
      </c>
      <c r="AB1367" s="1" t="s">
        <v>11351</v>
      </c>
      <c r="AC1367" s="1" t="s">
        <v>12705</v>
      </c>
    </row>
    <row r="1368" spans="1:29" ht="14.4">
      <c r="A1368" s="11">
        <f t="shared" si="20"/>
        <v>1355</v>
      </c>
      <c r="B1368" s="12" t="s">
        <v>18</v>
      </c>
      <c r="C1368" t="s">
        <v>131</v>
      </c>
      <c r="D1368" s="14" t="s">
        <v>3862</v>
      </c>
      <c r="E1368" t="s">
        <v>3863</v>
      </c>
      <c r="F1368" s="15"/>
      <c r="G1368" s="16" t="s">
        <v>82</v>
      </c>
      <c r="H1368">
        <v>1</v>
      </c>
      <c r="I1368" t="s">
        <v>3864</v>
      </c>
      <c r="J1368" s="15" t="s">
        <v>24558</v>
      </c>
      <c r="K1368" s="17" t="s">
        <v>71</v>
      </c>
      <c r="L1368" s="17" t="s">
        <v>72</v>
      </c>
      <c r="M1368" s="17">
        <v>18</v>
      </c>
      <c r="N1368" s="17" t="s">
        <v>73</v>
      </c>
      <c r="O1368" s="17" t="s">
        <v>74</v>
      </c>
      <c r="S1368" s="16" t="s">
        <v>75</v>
      </c>
      <c r="T1368" s="15" t="s">
        <v>76</v>
      </c>
      <c r="U1368" s="44" t="s">
        <v>15471</v>
      </c>
      <c r="V1368" s="44" t="s">
        <v>15471</v>
      </c>
      <c r="W1368" s="46" t="s">
        <v>15471</v>
      </c>
      <c r="Z1368" s="21" t="s">
        <v>20567</v>
      </c>
      <c r="AA1368" s="1" t="s">
        <v>11350</v>
      </c>
      <c r="AB1368" s="1" t="s">
        <v>11351</v>
      </c>
      <c r="AC1368" s="1" t="s">
        <v>12706</v>
      </c>
    </row>
    <row r="1369" spans="1:29" ht="14.4">
      <c r="A1369" s="11">
        <f t="shared" si="20"/>
        <v>1356</v>
      </c>
      <c r="B1369" s="12" t="s">
        <v>18</v>
      </c>
      <c r="C1369" t="s">
        <v>90</v>
      </c>
      <c r="D1369" s="14" t="s">
        <v>3865</v>
      </c>
      <c r="E1369" t="s">
        <v>3866</v>
      </c>
      <c r="F1369" s="15"/>
      <c r="G1369" s="16" t="s">
        <v>82</v>
      </c>
      <c r="H1369">
        <v>1</v>
      </c>
      <c r="I1369" t="s">
        <v>3867</v>
      </c>
      <c r="J1369" s="15" t="s">
        <v>24559</v>
      </c>
      <c r="K1369" s="17" t="s">
        <v>71</v>
      </c>
      <c r="L1369" s="17" t="s">
        <v>72</v>
      </c>
      <c r="M1369" s="17">
        <v>18</v>
      </c>
      <c r="N1369" s="17" t="s">
        <v>73</v>
      </c>
      <c r="O1369" s="17" t="s">
        <v>74</v>
      </c>
      <c r="S1369" s="16" t="s">
        <v>75</v>
      </c>
      <c r="T1369" s="15" t="s">
        <v>76</v>
      </c>
      <c r="U1369" s="44" t="s">
        <v>15472</v>
      </c>
      <c r="V1369" s="44" t="s">
        <v>15472</v>
      </c>
      <c r="W1369" s="46" t="s">
        <v>15472</v>
      </c>
      <c r="Z1369" s="21" t="s">
        <v>20568</v>
      </c>
      <c r="AA1369" s="1" t="s">
        <v>11350</v>
      </c>
      <c r="AB1369" s="1" t="s">
        <v>11351</v>
      </c>
      <c r="AC1369" s="1" t="s">
        <v>12707</v>
      </c>
    </row>
    <row r="1370" spans="1:29" ht="14.4">
      <c r="A1370" s="11">
        <f t="shared" si="20"/>
        <v>1357</v>
      </c>
      <c r="B1370" s="12" t="s">
        <v>18</v>
      </c>
      <c r="C1370" t="s">
        <v>90</v>
      </c>
      <c r="D1370" s="14" t="s">
        <v>3868</v>
      </c>
      <c r="E1370" t="s">
        <v>3869</v>
      </c>
      <c r="F1370" s="15"/>
      <c r="G1370" s="16" t="s">
        <v>82</v>
      </c>
      <c r="H1370">
        <v>1</v>
      </c>
      <c r="I1370" t="s">
        <v>3870</v>
      </c>
      <c r="J1370" s="15" t="s">
        <v>24560</v>
      </c>
      <c r="K1370" s="17" t="s">
        <v>71</v>
      </c>
      <c r="L1370" s="17" t="s">
        <v>72</v>
      </c>
      <c r="M1370" s="17">
        <v>18</v>
      </c>
      <c r="N1370" s="17" t="s">
        <v>73</v>
      </c>
      <c r="O1370" s="17" t="s">
        <v>74</v>
      </c>
      <c r="S1370" s="16" t="s">
        <v>75</v>
      </c>
      <c r="T1370" s="15" t="s">
        <v>76</v>
      </c>
      <c r="U1370" s="44" t="s">
        <v>15473</v>
      </c>
      <c r="V1370" s="44" t="s">
        <v>15473</v>
      </c>
      <c r="W1370" s="46" t="s">
        <v>15473</v>
      </c>
      <c r="Z1370" s="21" t="s">
        <v>20569</v>
      </c>
      <c r="AA1370" s="1" t="s">
        <v>11350</v>
      </c>
      <c r="AB1370" s="1" t="s">
        <v>11351</v>
      </c>
      <c r="AC1370" s="1" t="s">
        <v>12708</v>
      </c>
    </row>
    <row r="1371" spans="1:29" ht="14.4">
      <c r="A1371" s="11">
        <f t="shared" si="20"/>
        <v>1358</v>
      </c>
      <c r="B1371" s="12" t="s">
        <v>18</v>
      </c>
      <c r="C1371" t="s">
        <v>79</v>
      </c>
      <c r="D1371" s="14" t="s">
        <v>3871</v>
      </c>
      <c r="E1371" t="s">
        <v>3872</v>
      </c>
      <c r="F1371" s="15"/>
      <c r="G1371" s="16" t="s">
        <v>82</v>
      </c>
      <c r="H1371">
        <v>1</v>
      </c>
      <c r="I1371" t="s">
        <v>3873</v>
      </c>
      <c r="J1371" s="15" t="s">
        <v>24561</v>
      </c>
      <c r="K1371" s="17" t="s">
        <v>71</v>
      </c>
      <c r="L1371" s="17" t="s">
        <v>72</v>
      </c>
      <c r="M1371" s="17">
        <v>18</v>
      </c>
      <c r="N1371" s="17" t="s">
        <v>73</v>
      </c>
      <c r="O1371" s="17" t="s">
        <v>74</v>
      </c>
      <c r="S1371" s="16" t="s">
        <v>75</v>
      </c>
      <c r="T1371" s="15" t="s">
        <v>76</v>
      </c>
      <c r="U1371" s="44" t="s">
        <v>15474</v>
      </c>
      <c r="V1371" s="44" t="s">
        <v>15474</v>
      </c>
      <c r="W1371" s="46" t="s">
        <v>15474</v>
      </c>
      <c r="Z1371" s="21" t="s">
        <v>20570</v>
      </c>
      <c r="AA1371" s="1" t="s">
        <v>11350</v>
      </c>
      <c r="AB1371" s="1" t="s">
        <v>11351</v>
      </c>
      <c r="AC1371" s="1" t="s">
        <v>12709</v>
      </c>
    </row>
    <row r="1372" spans="1:29" ht="14.4">
      <c r="A1372" s="11">
        <f t="shared" si="20"/>
        <v>1359</v>
      </c>
      <c r="B1372" s="12" t="s">
        <v>18</v>
      </c>
      <c r="C1372" t="s">
        <v>79</v>
      </c>
      <c r="D1372" s="14" t="s">
        <v>3874</v>
      </c>
      <c r="E1372" t="s">
        <v>3875</v>
      </c>
      <c r="F1372" s="15"/>
      <c r="G1372" s="16" t="s">
        <v>82</v>
      </c>
      <c r="H1372">
        <v>1</v>
      </c>
      <c r="I1372" t="s">
        <v>3876</v>
      </c>
      <c r="J1372" s="15" t="s">
        <v>24562</v>
      </c>
      <c r="K1372" s="17" t="s">
        <v>71</v>
      </c>
      <c r="L1372" s="17" t="s">
        <v>72</v>
      </c>
      <c r="M1372" s="17">
        <v>18</v>
      </c>
      <c r="N1372" s="17" t="s">
        <v>73</v>
      </c>
      <c r="O1372" s="17" t="s">
        <v>74</v>
      </c>
      <c r="S1372" s="16" t="s">
        <v>75</v>
      </c>
      <c r="T1372" s="15" t="s">
        <v>76</v>
      </c>
      <c r="U1372" s="44" t="s">
        <v>15475</v>
      </c>
      <c r="V1372" s="44" t="s">
        <v>15475</v>
      </c>
      <c r="W1372" s="46" t="s">
        <v>15475</v>
      </c>
      <c r="Z1372" s="21" t="s">
        <v>20571</v>
      </c>
      <c r="AA1372" s="1" t="s">
        <v>11350</v>
      </c>
      <c r="AB1372" s="1" t="s">
        <v>11351</v>
      </c>
      <c r="AC1372" s="1" t="s">
        <v>12710</v>
      </c>
    </row>
    <row r="1373" spans="1:29" ht="14.4">
      <c r="A1373" s="11">
        <f t="shared" si="20"/>
        <v>1360</v>
      </c>
      <c r="B1373" s="12" t="s">
        <v>18</v>
      </c>
      <c r="C1373" t="s">
        <v>67</v>
      </c>
      <c r="D1373" s="14" t="s">
        <v>3877</v>
      </c>
      <c r="E1373" t="s">
        <v>1336</v>
      </c>
      <c r="F1373" s="15"/>
      <c r="G1373" s="16" t="s">
        <v>82</v>
      </c>
      <c r="H1373">
        <v>1</v>
      </c>
      <c r="I1373" t="s">
        <v>3878</v>
      </c>
      <c r="J1373" s="15" t="s">
        <v>24563</v>
      </c>
      <c r="K1373" s="17" t="s">
        <v>71</v>
      </c>
      <c r="L1373" s="17" t="s">
        <v>72</v>
      </c>
      <c r="M1373" s="17">
        <v>18</v>
      </c>
      <c r="N1373" s="17" t="s">
        <v>73</v>
      </c>
      <c r="O1373" s="17" t="s">
        <v>74</v>
      </c>
      <c r="S1373" s="16" t="s">
        <v>75</v>
      </c>
      <c r="T1373" s="15" t="s">
        <v>76</v>
      </c>
      <c r="U1373" s="44" t="s">
        <v>15476</v>
      </c>
      <c r="V1373" s="44" t="s">
        <v>15476</v>
      </c>
      <c r="W1373" s="46" t="s">
        <v>15476</v>
      </c>
      <c r="Z1373" s="21" t="s">
        <v>20572</v>
      </c>
      <c r="AA1373" s="1" t="s">
        <v>11350</v>
      </c>
      <c r="AB1373" s="1" t="s">
        <v>11351</v>
      </c>
      <c r="AC1373" s="1" t="s">
        <v>12711</v>
      </c>
    </row>
    <row r="1374" spans="1:29" ht="14.4">
      <c r="A1374" s="11">
        <f t="shared" si="20"/>
        <v>1361</v>
      </c>
      <c r="B1374" s="12" t="s">
        <v>18</v>
      </c>
      <c r="C1374" t="s">
        <v>90</v>
      </c>
      <c r="D1374" s="14" t="s">
        <v>3879</v>
      </c>
      <c r="E1374" t="s">
        <v>3880</v>
      </c>
      <c r="F1374" s="15"/>
      <c r="G1374" s="16" t="s">
        <v>82</v>
      </c>
      <c r="H1374">
        <v>1</v>
      </c>
      <c r="I1374" t="s">
        <v>3881</v>
      </c>
      <c r="J1374" s="15" t="s">
        <v>24564</v>
      </c>
      <c r="K1374" s="17" t="s">
        <v>71</v>
      </c>
      <c r="L1374" s="17" t="s">
        <v>72</v>
      </c>
      <c r="M1374" s="17">
        <v>18</v>
      </c>
      <c r="N1374" s="17" t="s">
        <v>73</v>
      </c>
      <c r="O1374" s="17" t="s">
        <v>74</v>
      </c>
      <c r="S1374" s="16" t="s">
        <v>75</v>
      </c>
      <c r="T1374" s="15" t="s">
        <v>76</v>
      </c>
      <c r="U1374" s="44" t="s">
        <v>15477</v>
      </c>
      <c r="V1374" s="44" t="s">
        <v>15477</v>
      </c>
      <c r="W1374" s="46" t="s">
        <v>15477</v>
      </c>
      <c r="Z1374" s="21" t="s">
        <v>20573</v>
      </c>
      <c r="AA1374" s="1" t="s">
        <v>11350</v>
      </c>
      <c r="AB1374" s="1" t="s">
        <v>11351</v>
      </c>
      <c r="AC1374" s="1" t="s">
        <v>12712</v>
      </c>
    </row>
    <row r="1375" spans="1:29" ht="14.4">
      <c r="A1375" s="11">
        <f t="shared" si="20"/>
        <v>1362</v>
      </c>
      <c r="B1375" s="12" t="s">
        <v>18</v>
      </c>
      <c r="C1375" t="s">
        <v>67</v>
      </c>
      <c r="D1375" s="14" t="s">
        <v>3882</v>
      </c>
      <c r="E1375" t="s">
        <v>993</v>
      </c>
      <c r="F1375" s="15"/>
      <c r="G1375" s="16" t="s">
        <v>82</v>
      </c>
      <c r="H1375">
        <v>1</v>
      </c>
      <c r="I1375" t="s">
        <v>3883</v>
      </c>
      <c r="J1375" s="15" t="s">
        <v>24565</v>
      </c>
      <c r="K1375" s="17" t="s">
        <v>71</v>
      </c>
      <c r="L1375" s="17" t="s">
        <v>72</v>
      </c>
      <c r="M1375" s="17">
        <v>18</v>
      </c>
      <c r="N1375" s="17" t="s">
        <v>73</v>
      </c>
      <c r="O1375" s="17" t="s">
        <v>74</v>
      </c>
      <c r="S1375" s="16" t="s">
        <v>75</v>
      </c>
      <c r="T1375" s="15" t="s">
        <v>76</v>
      </c>
      <c r="U1375" s="44" t="s">
        <v>15478</v>
      </c>
      <c r="V1375" s="44" t="s">
        <v>15478</v>
      </c>
      <c r="W1375" s="46" t="s">
        <v>15478</v>
      </c>
      <c r="Z1375" s="21" t="s">
        <v>20574</v>
      </c>
      <c r="AA1375" s="1" t="s">
        <v>11350</v>
      </c>
      <c r="AB1375" s="1" t="s">
        <v>11351</v>
      </c>
      <c r="AC1375" s="1" t="s">
        <v>12713</v>
      </c>
    </row>
    <row r="1376" spans="1:29" ht="14.4">
      <c r="A1376" s="11">
        <f t="shared" si="20"/>
        <v>1363</v>
      </c>
      <c r="B1376" s="12" t="s">
        <v>18</v>
      </c>
      <c r="C1376" t="s">
        <v>90</v>
      </c>
      <c r="D1376" s="14" t="s">
        <v>3884</v>
      </c>
      <c r="E1376" t="s">
        <v>3885</v>
      </c>
      <c r="F1376" s="15"/>
      <c r="G1376" s="16" t="s">
        <v>82</v>
      </c>
      <c r="H1376">
        <v>1</v>
      </c>
      <c r="I1376" t="s">
        <v>3886</v>
      </c>
      <c r="J1376" s="15" t="s">
        <v>24566</v>
      </c>
      <c r="K1376" s="17" t="s">
        <v>71</v>
      </c>
      <c r="L1376" s="17" t="s">
        <v>72</v>
      </c>
      <c r="M1376" s="17">
        <v>18</v>
      </c>
      <c r="N1376" s="17" t="s">
        <v>73</v>
      </c>
      <c r="O1376" s="17" t="s">
        <v>74</v>
      </c>
      <c r="S1376" s="16" t="s">
        <v>75</v>
      </c>
      <c r="T1376" s="15" t="s">
        <v>76</v>
      </c>
      <c r="U1376" s="44" t="s">
        <v>15479</v>
      </c>
      <c r="V1376" s="44" t="s">
        <v>15479</v>
      </c>
      <c r="W1376" s="46" t="s">
        <v>15479</v>
      </c>
      <c r="Z1376" s="21" t="s">
        <v>20575</v>
      </c>
      <c r="AA1376" s="1" t="s">
        <v>11350</v>
      </c>
      <c r="AB1376" s="1" t="s">
        <v>11351</v>
      </c>
      <c r="AC1376" s="1" t="s">
        <v>12714</v>
      </c>
    </row>
    <row r="1377" spans="1:29" ht="14.4">
      <c r="A1377" s="11">
        <f t="shared" si="20"/>
        <v>1364</v>
      </c>
      <c r="B1377" s="12" t="s">
        <v>18</v>
      </c>
      <c r="C1377" t="s">
        <v>1020</v>
      </c>
      <c r="D1377" s="14" t="s">
        <v>3887</v>
      </c>
      <c r="E1377" t="s">
        <v>3888</v>
      </c>
      <c r="F1377" s="15"/>
      <c r="G1377" s="16" t="s">
        <v>82</v>
      </c>
      <c r="H1377">
        <v>1</v>
      </c>
      <c r="I1377" t="s">
        <v>3889</v>
      </c>
      <c r="J1377" s="15" t="s">
        <v>24567</v>
      </c>
      <c r="K1377" s="17" t="s">
        <v>71</v>
      </c>
      <c r="L1377" s="17" t="s">
        <v>72</v>
      </c>
      <c r="M1377" s="17">
        <v>18</v>
      </c>
      <c r="N1377" s="17" t="s">
        <v>73</v>
      </c>
      <c r="O1377" s="17" t="s">
        <v>74</v>
      </c>
      <c r="S1377" s="16" t="s">
        <v>75</v>
      </c>
      <c r="T1377" s="15" t="s">
        <v>76</v>
      </c>
      <c r="U1377" s="44" t="s">
        <v>15480</v>
      </c>
      <c r="V1377" s="44" t="s">
        <v>15480</v>
      </c>
      <c r="W1377" s="46" t="s">
        <v>15480</v>
      </c>
      <c r="Z1377" s="21" t="s">
        <v>20576</v>
      </c>
      <c r="AA1377" s="1" t="s">
        <v>11350</v>
      </c>
      <c r="AB1377" s="1" t="s">
        <v>11351</v>
      </c>
      <c r="AC1377" s="1" t="s">
        <v>12715</v>
      </c>
    </row>
    <row r="1378" spans="1:29" ht="14.4">
      <c r="A1378" s="11">
        <f t="shared" ref="A1378:A1441" si="21">A1377+1</f>
        <v>1365</v>
      </c>
      <c r="B1378" s="12" t="s">
        <v>18</v>
      </c>
      <c r="C1378" t="s">
        <v>249</v>
      </c>
      <c r="D1378" s="14" t="s">
        <v>3890</v>
      </c>
      <c r="E1378" t="s">
        <v>3891</v>
      </c>
      <c r="F1378" s="15"/>
      <c r="G1378" s="16" t="s">
        <v>82</v>
      </c>
      <c r="H1378">
        <v>1</v>
      </c>
      <c r="I1378" t="s">
        <v>3892</v>
      </c>
      <c r="J1378" s="15" t="s">
        <v>24568</v>
      </c>
      <c r="K1378" s="17" t="s">
        <v>71</v>
      </c>
      <c r="L1378" s="17" t="s">
        <v>72</v>
      </c>
      <c r="M1378" s="17">
        <v>18</v>
      </c>
      <c r="N1378" s="17" t="s">
        <v>73</v>
      </c>
      <c r="O1378" s="17" t="s">
        <v>74</v>
      </c>
      <c r="S1378" s="16" t="s">
        <v>75</v>
      </c>
      <c r="T1378" s="15" t="s">
        <v>76</v>
      </c>
      <c r="U1378" s="44" t="s">
        <v>15481</v>
      </c>
      <c r="V1378" s="44" t="s">
        <v>15481</v>
      </c>
      <c r="W1378" s="46" t="s">
        <v>15481</v>
      </c>
      <c r="Z1378" s="21" t="s">
        <v>20577</v>
      </c>
      <c r="AA1378" s="1" t="s">
        <v>11350</v>
      </c>
      <c r="AB1378" s="1" t="s">
        <v>11351</v>
      </c>
      <c r="AC1378" s="1" t="s">
        <v>12716</v>
      </c>
    </row>
    <row r="1379" spans="1:29" ht="14.4">
      <c r="A1379" s="11">
        <f t="shared" si="21"/>
        <v>1366</v>
      </c>
      <c r="B1379" s="12" t="s">
        <v>18</v>
      </c>
      <c r="C1379" t="s">
        <v>90</v>
      </c>
      <c r="D1379" s="14" t="s">
        <v>3893</v>
      </c>
      <c r="E1379" t="s">
        <v>2735</v>
      </c>
      <c r="F1379" s="15"/>
      <c r="G1379" s="16" t="s">
        <v>82</v>
      </c>
      <c r="H1379">
        <v>1</v>
      </c>
      <c r="I1379" t="s">
        <v>3894</v>
      </c>
      <c r="J1379" s="15" t="s">
        <v>24569</v>
      </c>
      <c r="K1379" s="17" t="s">
        <v>71</v>
      </c>
      <c r="L1379" s="17" t="s">
        <v>72</v>
      </c>
      <c r="M1379" s="17">
        <v>18</v>
      </c>
      <c r="N1379" s="17" t="s">
        <v>73</v>
      </c>
      <c r="O1379" s="17" t="s">
        <v>74</v>
      </c>
      <c r="S1379" s="16" t="s">
        <v>75</v>
      </c>
      <c r="T1379" s="15" t="s">
        <v>76</v>
      </c>
      <c r="U1379" s="44" t="s">
        <v>15482</v>
      </c>
      <c r="V1379" s="44" t="s">
        <v>15482</v>
      </c>
      <c r="W1379" s="46" t="s">
        <v>15482</v>
      </c>
      <c r="Z1379" s="21" t="s">
        <v>20578</v>
      </c>
      <c r="AA1379" s="1" t="s">
        <v>11350</v>
      </c>
      <c r="AB1379" s="1" t="s">
        <v>11351</v>
      </c>
      <c r="AC1379" s="1" t="s">
        <v>12717</v>
      </c>
    </row>
    <row r="1380" spans="1:29" ht="14.4">
      <c r="A1380" s="11">
        <f t="shared" si="21"/>
        <v>1367</v>
      </c>
      <c r="B1380" s="12" t="s">
        <v>18</v>
      </c>
      <c r="C1380" t="s">
        <v>90</v>
      </c>
      <c r="D1380" s="14" t="s">
        <v>3895</v>
      </c>
      <c r="E1380" t="s">
        <v>3896</v>
      </c>
      <c r="F1380" s="15"/>
      <c r="G1380" s="16" t="s">
        <v>82</v>
      </c>
      <c r="H1380">
        <v>1</v>
      </c>
      <c r="I1380" t="s">
        <v>3897</v>
      </c>
      <c r="J1380" s="15" t="s">
        <v>24570</v>
      </c>
      <c r="K1380" s="17" t="s">
        <v>71</v>
      </c>
      <c r="L1380" s="17" t="s">
        <v>72</v>
      </c>
      <c r="M1380" s="17">
        <v>18</v>
      </c>
      <c r="N1380" s="17" t="s">
        <v>73</v>
      </c>
      <c r="O1380" s="17" t="s">
        <v>74</v>
      </c>
      <c r="S1380" s="16" t="s">
        <v>75</v>
      </c>
      <c r="T1380" s="15" t="s">
        <v>76</v>
      </c>
      <c r="U1380" s="44" t="s">
        <v>15483</v>
      </c>
      <c r="V1380" s="44" t="s">
        <v>15483</v>
      </c>
      <c r="W1380" s="46" t="s">
        <v>15483</v>
      </c>
      <c r="Z1380" s="21" t="s">
        <v>20579</v>
      </c>
      <c r="AA1380" s="1" t="s">
        <v>11350</v>
      </c>
      <c r="AB1380" s="1" t="s">
        <v>11351</v>
      </c>
      <c r="AC1380" s="1" t="s">
        <v>12718</v>
      </c>
    </row>
    <row r="1381" spans="1:29" ht="14.4">
      <c r="A1381" s="11">
        <f t="shared" si="21"/>
        <v>1368</v>
      </c>
      <c r="B1381" s="12" t="s">
        <v>18</v>
      </c>
      <c r="C1381" t="s">
        <v>90</v>
      </c>
      <c r="D1381" s="14" t="s">
        <v>3898</v>
      </c>
      <c r="E1381" t="s">
        <v>3899</v>
      </c>
      <c r="F1381" s="15"/>
      <c r="G1381" s="16" t="s">
        <v>82</v>
      </c>
      <c r="H1381">
        <v>1</v>
      </c>
      <c r="I1381" t="s">
        <v>3900</v>
      </c>
      <c r="J1381" s="15" t="s">
        <v>24571</v>
      </c>
      <c r="K1381" s="17" t="s">
        <v>71</v>
      </c>
      <c r="L1381" s="17" t="s">
        <v>72</v>
      </c>
      <c r="M1381" s="17">
        <v>18</v>
      </c>
      <c r="N1381" s="17" t="s">
        <v>73</v>
      </c>
      <c r="O1381" s="17" t="s">
        <v>74</v>
      </c>
      <c r="S1381" s="16" t="s">
        <v>75</v>
      </c>
      <c r="T1381" s="15" t="s">
        <v>76</v>
      </c>
      <c r="U1381" s="44" t="s">
        <v>15484</v>
      </c>
      <c r="V1381" s="44" t="s">
        <v>15484</v>
      </c>
      <c r="W1381" s="46" t="s">
        <v>15484</v>
      </c>
      <c r="Z1381" s="21" t="s">
        <v>20580</v>
      </c>
      <c r="AA1381" s="1" t="s">
        <v>11350</v>
      </c>
      <c r="AB1381" s="1" t="s">
        <v>11351</v>
      </c>
      <c r="AC1381" s="1" t="s">
        <v>12719</v>
      </c>
    </row>
    <row r="1382" spans="1:29" ht="14.4">
      <c r="A1382" s="11">
        <f t="shared" si="21"/>
        <v>1369</v>
      </c>
      <c r="B1382" s="12" t="s">
        <v>18</v>
      </c>
      <c r="C1382" t="s">
        <v>90</v>
      </c>
      <c r="D1382" s="14" t="s">
        <v>3901</v>
      </c>
      <c r="E1382" t="s">
        <v>3902</v>
      </c>
      <c r="F1382" s="15"/>
      <c r="G1382" s="16" t="s">
        <v>82</v>
      </c>
      <c r="H1382">
        <v>1</v>
      </c>
      <c r="I1382" t="s">
        <v>3903</v>
      </c>
      <c r="J1382" s="15" t="s">
        <v>24572</v>
      </c>
      <c r="K1382" s="17" t="s">
        <v>71</v>
      </c>
      <c r="L1382" s="17" t="s">
        <v>72</v>
      </c>
      <c r="M1382" s="17">
        <v>18</v>
      </c>
      <c r="N1382" s="17" t="s">
        <v>73</v>
      </c>
      <c r="O1382" s="17" t="s">
        <v>74</v>
      </c>
      <c r="S1382" s="16" t="s">
        <v>75</v>
      </c>
      <c r="T1382" s="15" t="s">
        <v>76</v>
      </c>
      <c r="U1382" s="44" t="s">
        <v>15485</v>
      </c>
      <c r="V1382" s="44" t="s">
        <v>15485</v>
      </c>
      <c r="W1382" s="46" t="s">
        <v>15485</v>
      </c>
      <c r="Z1382" s="21" t="s">
        <v>20581</v>
      </c>
      <c r="AA1382" s="1" t="s">
        <v>11350</v>
      </c>
      <c r="AB1382" s="1" t="s">
        <v>11351</v>
      </c>
      <c r="AC1382" s="1" t="s">
        <v>12720</v>
      </c>
    </row>
    <row r="1383" spans="1:29" ht="14.4">
      <c r="A1383" s="11">
        <f t="shared" si="21"/>
        <v>1370</v>
      </c>
      <c r="B1383" s="12" t="s">
        <v>18</v>
      </c>
      <c r="C1383" t="s">
        <v>90</v>
      </c>
      <c r="D1383" s="14" t="s">
        <v>3904</v>
      </c>
      <c r="E1383" t="s">
        <v>3905</v>
      </c>
      <c r="F1383" s="15"/>
      <c r="G1383" s="16" t="s">
        <v>82</v>
      </c>
      <c r="H1383">
        <v>1</v>
      </c>
      <c r="I1383" t="s">
        <v>3906</v>
      </c>
      <c r="J1383" s="15" t="s">
        <v>24573</v>
      </c>
      <c r="K1383" s="17" t="s">
        <v>71</v>
      </c>
      <c r="L1383" s="17" t="s">
        <v>72</v>
      </c>
      <c r="M1383" s="17">
        <v>18</v>
      </c>
      <c r="N1383" s="17" t="s">
        <v>73</v>
      </c>
      <c r="O1383" s="17" t="s">
        <v>74</v>
      </c>
      <c r="S1383" s="16" t="s">
        <v>75</v>
      </c>
      <c r="T1383" s="15" t="s">
        <v>76</v>
      </c>
      <c r="U1383" s="44" t="s">
        <v>15486</v>
      </c>
      <c r="V1383" s="44" t="s">
        <v>15486</v>
      </c>
      <c r="W1383" s="46" t="s">
        <v>15486</v>
      </c>
      <c r="Z1383" s="21" t="s">
        <v>20582</v>
      </c>
      <c r="AA1383" s="1" t="s">
        <v>11350</v>
      </c>
      <c r="AB1383" s="1" t="s">
        <v>11351</v>
      </c>
      <c r="AC1383" s="1" t="s">
        <v>12721</v>
      </c>
    </row>
    <row r="1384" spans="1:29" ht="14.4">
      <c r="A1384" s="11">
        <f t="shared" si="21"/>
        <v>1371</v>
      </c>
      <c r="B1384" s="12" t="s">
        <v>18</v>
      </c>
      <c r="C1384" t="s">
        <v>79</v>
      </c>
      <c r="D1384" s="14" t="s">
        <v>3907</v>
      </c>
      <c r="E1384" t="s">
        <v>75</v>
      </c>
      <c r="F1384" s="15"/>
      <c r="G1384" s="16" t="s">
        <v>82</v>
      </c>
      <c r="H1384">
        <v>1</v>
      </c>
      <c r="I1384" t="s">
        <v>3908</v>
      </c>
      <c r="J1384" s="15" t="s">
        <v>24574</v>
      </c>
      <c r="K1384" s="17" t="s">
        <v>71</v>
      </c>
      <c r="L1384" s="17" t="s">
        <v>72</v>
      </c>
      <c r="M1384" s="17">
        <v>18</v>
      </c>
      <c r="N1384" s="17" t="s">
        <v>73</v>
      </c>
      <c r="O1384" s="17" t="s">
        <v>74</v>
      </c>
      <c r="S1384" s="16" t="s">
        <v>75</v>
      </c>
      <c r="T1384" s="15" t="s">
        <v>76</v>
      </c>
      <c r="U1384" s="44" t="s">
        <v>15487</v>
      </c>
      <c r="V1384" s="44" t="s">
        <v>15487</v>
      </c>
      <c r="W1384" s="46" t="s">
        <v>15487</v>
      </c>
      <c r="Z1384" s="21" t="s">
        <v>20583</v>
      </c>
      <c r="AA1384" s="1" t="s">
        <v>11350</v>
      </c>
      <c r="AB1384" s="1" t="s">
        <v>11351</v>
      </c>
      <c r="AC1384" s="1" t="s">
        <v>12722</v>
      </c>
    </row>
    <row r="1385" spans="1:29" ht="14.4">
      <c r="A1385" s="11">
        <f t="shared" si="21"/>
        <v>1372</v>
      </c>
      <c r="B1385" s="12" t="s">
        <v>18</v>
      </c>
      <c r="C1385" t="s">
        <v>79</v>
      </c>
      <c r="D1385" s="14" t="s">
        <v>3909</v>
      </c>
      <c r="E1385" t="s">
        <v>75</v>
      </c>
      <c r="F1385" s="15"/>
      <c r="G1385" s="16" t="s">
        <v>82</v>
      </c>
      <c r="H1385">
        <v>1</v>
      </c>
      <c r="I1385" t="s">
        <v>3910</v>
      </c>
      <c r="J1385" s="15" t="s">
        <v>24575</v>
      </c>
      <c r="K1385" s="17" t="s">
        <v>71</v>
      </c>
      <c r="L1385" s="17" t="s">
        <v>72</v>
      </c>
      <c r="M1385" s="17">
        <v>18</v>
      </c>
      <c r="N1385" s="17" t="s">
        <v>73</v>
      </c>
      <c r="O1385" s="17" t="s">
        <v>74</v>
      </c>
      <c r="S1385" s="16" t="s">
        <v>75</v>
      </c>
      <c r="T1385" s="15" t="s">
        <v>76</v>
      </c>
      <c r="U1385" s="44" t="s">
        <v>15488</v>
      </c>
      <c r="V1385" s="44" t="s">
        <v>15488</v>
      </c>
      <c r="W1385" s="46" t="s">
        <v>15488</v>
      </c>
      <c r="Z1385" s="21" t="s">
        <v>20584</v>
      </c>
      <c r="AA1385" s="1" t="s">
        <v>11350</v>
      </c>
      <c r="AB1385" s="1" t="s">
        <v>11351</v>
      </c>
      <c r="AC1385" s="1" t="s">
        <v>12723</v>
      </c>
    </row>
    <row r="1386" spans="1:29" ht="14.4">
      <c r="A1386" s="11">
        <f t="shared" si="21"/>
        <v>1373</v>
      </c>
      <c r="B1386" s="12" t="s">
        <v>18</v>
      </c>
      <c r="C1386" t="s">
        <v>90</v>
      </c>
      <c r="D1386" s="14" t="s">
        <v>3911</v>
      </c>
      <c r="E1386" t="s">
        <v>3912</v>
      </c>
      <c r="F1386" s="15"/>
      <c r="G1386" s="16" t="s">
        <v>82</v>
      </c>
      <c r="H1386">
        <v>1</v>
      </c>
      <c r="I1386" t="s">
        <v>3913</v>
      </c>
      <c r="J1386" s="15" t="s">
        <v>24576</v>
      </c>
      <c r="K1386" s="17" t="s">
        <v>71</v>
      </c>
      <c r="L1386" s="17" t="s">
        <v>72</v>
      </c>
      <c r="M1386" s="17">
        <v>18</v>
      </c>
      <c r="N1386" s="17" t="s">
        <v>73</v>
      </c>
      <c r="O1386" s="17" t="s">
        <v>74</v>
      </c>
      <c r="S1386" s="16" t="s">
        <v>75</v>
      </c>
      <c r="T1386" s="15" t="s">
        <v>76</v>
      </c>
      <c r="U1386" s="44" t="s">
        <v>15489</v>
      </c>
      <c r="V1386" s="44" t="s">
        <v>15489</v>
      </c>
      <c r="W1386" s="46" t="s">
        <v>15489</v>
      </c>
      <c r="Z1386" s="21" t="s">
        <v>20585</v>
      </c>
      <c r="AA1386" s="1" t="s">
        <v>11350</v>
      </c>
      <c r="AB1386" s="1" t="s">
        <v>11351</v>
      </c>
      <c r="AC1386" s="1" t="s">
        <v>12724</v>
      </c>
    </row>
    <row r="1387" spans="1:29" ht="14.4">
      <c r="A1387" s="11">
        <f t="shared" si="21"/>
        <v>1374</v>
      </c>
      <c r="B1387" s="12" t="s">
        <v>18</v>
      </c>
      <c r="C1387" t="s">
        <v>79</v>
      </c>
      <c r="D1387" s="14" t="s">
        <v>3914</v>
      </c>
      <c r="E1387" t="s">
        <v>3915</v>
      </c>
      <c r="F1387" s="15"/>
      <c r="G1387" s="16" t="s">
        <v>82</v>
      </c>
      <c r="H1387">
        <v>1</v>
      </c>
      <c r="I1387" t="s">
        <v>3916</v>
      </c>
      <c r="J1387" s="15" t="s">
        <v>24577</v>
      </c>
      <c r="K1387" s="17" t="s">
        <v>71</v>
      </c>
      <c r="L1387" s="17" t="s">
        <v>72</v>
      </c>
      <c r="M1387" s="17">
        <v>18</v>
      </c>
      <c r="N1387" s="17" t="s">
        <v>73</v>
      </c>
      <c r="O1387" s="17" t="s">
        <v>74</v>
      </c>
      <c r="S1387" s="16" t="s">
        <v>75</v>
      </c>
      <c r="T1387" s="15" t="s">
        <v>76</v>
      </c>
      <c r="U1387" s="44" t="s">
        <v>15490</v>
      </c>
      <c r="V1387" s="44" t="s">
        <v>15490</v>
      </c>
      <c r="W1387" s="46" t="s">
        <v>15490</v>
      </c>
      <c r="Z1387" s="21" t="s">
        <v>20586</v>
      </c>
      <c r="AA1387" s="1" t="s">
        <v>11350</v>
      </c>
      <c r="AB1387" s="1" t="s">
        <v>11351</v>
      </c>
      <c r="AC1387" s="1" t="s">
        <v>12725</v>
      </c>
    </row>
    <row r="1388" spans="1:29" ht="14.4">
      <c r="A1388" s="11">
        <f t="shared" si="21"/>
        <v>1375</v>
      </c>
      <c r="B1388" s="12" t="s">
        <v>18</v>
      </c>
      <c r="C1388" t="s">
        <v>1541</v>
      </c>
      <c r="D1388" s="14" t="s">
        <v>3917</v>
      </c>
      <c r="E1388" t="s">
        <v>3918</v>
      </c>
      <c r="F1388" s="15"/>
      <c r="G1388" s="16" t="s">
        <v>82</v>
      </c>
      <c r="H1388">
        <v>1</v>
      </c>
      <c r="I1388" t="s">
        <v>3919</v>
      </c>
      <c r="J1388" s="15" t="s">
        <v>24578</v>
      </c>
      <c r="K1388" s="17" t="s">
        <v>71</v>
      </c>
      <c r="L1388" s="17" t="s">
        <v>72</v>
      </c>
      <c r="M1388" s="17">
        <v>18</v>
      </c>
      <c r="N1388" s="17" t="s">
        <v>73</v>
      </c>
      <c r="O1388" s="17" t="s">
        <v>74</v>
      </c>
      <c r="S1388" s="16" t="s">
        <v>75</v>
      </c>
      <c r="T1388" s="15" t="s">
        <v>76</v>
      </c>
      <c r="U1388" s="44" t="s">
        <v>15491</v>
      </c>
      <c r="V1388" s="44" t="s">
        <v>15491</v>
      </c>
      <c r="W1388" s="46" t="s">
        <v>15491</v>
      </c>
      <c r="Z1388" s="21" t="s">
        <v>20587</v>
      </c>
      <c r="AA1388" s="1" t="s">
        <v>11350</v>
      </c>
      <c r="AB1388" s="1" t="s">
        <v>11351</v>
      </c>
      <c r="AC1388" s="1" t="s">
        <v>12726</v>
      </c>
    </row>
    <row r="1389" spans="1:29" ht="14.4">
      <c r="A1389" s="11">
        <f t="shared" si="21"/>
        <v>1376</v>
      </c>
      <c r="B1389" s="12" t="s">
        <v>18</v>
      </c>
      <c r="C1389" t="s">
        <v>131</v>
      </c>
      <c r="D1389" s="14" t="s">
        <v>3920</v>
      </c>
      <c r="E1389" t="s">
        <v>3921</v>
      </c>
      <c r="F1389" s="15"/>
      <c r="G1389" s="16" t="s">
        <v>82</v>
      </c>
      <c r="H1389">
        <v>1</v>
      </c>
      <c r="I1389" t="s">
        <v>3922</v>
      </c>
      <c r="J1389" s="15" t="s">
        <v>24579</v>
      </c>
      <c r="K1389" s="17" t="s">
        <v>71</v>
      </c>
      <c r="L1389" s="17" t="s">
        <v>72</v>
      </c>
      <c r="M1389" s="17">
        <v>18</v>
      </c>
      <c r="N1389" s="17" t="s">
        <v>73</v>
      </c>
      <c r="O1389" s="17" t="s">
        <v>74</v>
      </c>
      <c r="S1389" s="16" t="s">
        <v>75</v>
      </c>
      <c r="T1389" s="15" t="s">
        <v>76</v>
      </c>
      <c r="U1389" s="44" t="s">
        <v>15492</v>
      </c>
      <c r="V1389" s="44" t="s">
        <v>15492</v>
      </c>
      <c r="W1389" s="46" t="s">
        <v>15492</v>
      </c>
      <c r="Z1389" s="21" t="s">
        <v>20588</v>
      </c>
      <c r="AA1389" s="1" t="s">
        <v>11350</v>
      </c>
      <c r="AB1389" s="1" t="s">
        <v>11351</v>
      </c>
      <c r="AC1389" s="1" t="s">
        <v>12727</v>
      </c>
    </row>
    <row r="1390" spans="1:29" ht="14.4">
      <c r="A1390" s="11">
        <f t="shared" si="21"/>
        <v>1377</v>
      </c>
      <c r="B1390" s="12" t="s">
        <v>18</v>
      </c>
      <c r="C1390" t="s">
        <v>79</v>
      </c>
      <c r="D1390" s="14" t="s">
        <v>3923</v>
      </c>
      <c r="E1390" t="s">
        <v>3924</v>
      </c>
      <c r="F1390" s="15"/>
      <c r="G1390" s="16" t="s">
        <v>82</v>
      </c>
      <c r="H1390">
        <v>1</v>
      </c>
      <c r="I1390" t="s">
        <v>3925</v>
      </c>
      <c r="J1390" s="15" t="s">
        <v>24580</v>
      </c>
      <c r="K1390" s="17" t="s">
        <v>71</v>
      </c>
      <c r="L1390" s="17" t="s">
        <v>72</v>
      </c>
      <c r="M1390" s="17">
        <v>18</v>
      </c>
      <c r="N1390" s="17" t="s">
        <v>73</v>
      </c>
      <c r="O1390" s="17" t="s">
        <v>74</v>
      </c>
      <c r="S1390" s="16" t="s">
        <v>75</v>
      </c>
      <c r="T1390" s="15" t="s">
        <v>76</v>
      </c>
      <c r="U1390" s="44" t="s">
        <v>15493</v>
      </c>
      <c r="V1390" s="44" t="s">
        <v>15493</v>
      </c>
      <c r="W1390" s="46" t="s">
        <v>15493</v>
      </c>
      <c r="Z1390" s="21" t="s">
        <v>20589</v>
      </c>
      <c r="AA1390" s="1" t="s">
        <v>11350</v>
      </c>
      <c r="AB1390" s="1" t="s">
        <v>11351</v>
      </c>
      <c r="AC1390" s="1" t="s">
        <v>12728</v>
      </c>
    </row>
    <row r="1391" spans="1:29" ht="14.4">
      <c r="A1391" s="11">
        <f t="shared" si="21"/>
        <v>1378</v>
      </c>
      <c r="B1391" s="12" t="s">
        <v>18</v>
      </c>
      <c r="C1391" t="s">
        <v>79</v>
      </c>
      <c r="D1391" s="14" t="s">
        <v>3926</v>
      </c>
      <c r="E1391" t="s">
        <v>3927</v>
      </c>
      <c r="F1391" s="15"/>
      <c r="G1391" s="16" t="s">
        <v>82</v>
      </c>
      <c r="H1391">
        <v>1</v>
      </c>
      <c r="I1391" t="s">
        <v>3928</v>
      </c>
      <c r="J1391" s="15" t="s">
        <v>24581</v>
      </c>
      <c r="K1391" s="17" t="s">
        <v>71</v>
      </c>
      <c r="L1391" s="17" t="s">
        <v>72</v>
      </c>
      <c r="M1391" s="17">
        <v>18</v>
      </c>
      <c r="N1391" s="17" t="s">
        <v>73</v>
      </c>
      <c r="O1391" s="17" t="s">
        <v>74</v>
      </c>
      <c r="S1391" s="16" t="s">
        <v>75</v>
      </c>
      <c r="T1391" s="15" t="s">
        <v>76</v>
      </c>
      <c r="U1391" s="44" t="s">
        <v>15494</v>
      </c>
      <c r="V1391" s="44" t="s">
        <v>15494</v>
      </c>
      <c r="W1391" s="46" t="s">
        <v>15494</v>
      </c>
      <c r="Z1391" s="21" t="s">
        <v>20590</v>
      </c>
      <c r="AA1391" s="1" t="s">
        <v>11350</v>
      </c>
      <c r="AB1391" s="1" t="s">
        <v>11351</v>
      </c>
      <c r="AC1391" s="1" t="s">
        <v>12729</v>
      </c>
    </row>
    <row r="1392" spans="1:29" ht="14.4">
      <c r="A1392" s="11">
        <f t="shared" si="21"/>
        <v>1379</v>
      </c>
      <c r="B1392" s="12" t="s">
        <v>18</v>
      </c>
      <c r="C1392" t="s">
        <v>79</v>
      </c>
      <c r="D1392" s="14" t="s">
        <v>3929</v>
      </c>
      <c r="E1392" t="s">
        <v>3924</v>
      </c>
      <c r="F1392" s="15"/>
      <c r="G1392" s="16" t="s">
        <v>82</v>
      </c>
      <c r="H1392">
        <v>1</v>
      </c>
      <c r="I1392" t="s">
        <v>3930</v>
      </c>
      <c r="J1392" s="15" t="s">
        <v>24582</v>
      </c>
      <c r="K1392" s="17" t="s">
        <v>71</v>
      </c>
      <c r="L1392" s="17" t="s">
        <v>72</v>
      </c>
      <c r="M1392" s="17">
        <v>18</v>
      </c>
      <c r="N1392" s="17" t="s">
        <v>73</v>
      </c>
      <c r="O1392" s="17" t="s">
        <v>74</v>
      </c>
      <c r="S1392" s="16" t="s">
        <v>75</v>
      </c>
      <c r="T1392" s="15" t="s">
        <v>76</v>
      </c>
      <c r="U1392" s="44" t="s">
        <v>15495</v>
      </c>
      <c r="V1392" s="44" t="s">
        <v>15495</v>
      </c>
      <c r="W1392" s="46" t="s">
        <v>15495</v>
      </c>
      <c r="Z1392" s="21" t="s">
        <v>20591</v>
      </c>
      <c r="AA1392" s="1" t="s">
        <v>11350</v>
      </c>
      <c r="AB1392" s="1" t="s">
        <v>11351</v>
      </c>
      <c r="AC1392" s="1" t="s">
        <v>12730</v>
      </c>
    </row>
    <row r="1393" spans="1:29" ht="14.4">
      <c r="A1393" s="11">
        <f t="shared" si="21"/>
        <v>1380</v>
      </c>
      <c r="B1393" s="12" t="s">
        <v>18</v>
      </c>
      <c r="C1393" t="s">
        <v>79</v>
      </c>
      <c r="D1393" s="14" t="s">
        <v>3931</v>
      </c>
      <c r="E1393" t="s">
        <v>3924</v>
      </c>
      <c r="F1393" s="15"/>
      <c r="G1393" s="16" t="s">
        <v>82</v>
      </c>
      <c r="H1393">
        <v>1</v>
      </c>
      <c r="I1393" t="s">
        <v>3932</v>
      </c>
      <c r="J1393" s="15" t="s">
        <v>24583</v>
      </c>
      <c r="K1393" s="17" t="s">
        <v>71</v>
      </c>
      <c r="L1393" s="17" t="s">
        <v>72</v>
      </c>
      <c r="M1393" s="17">
        <v>18</v>
      </c>
      <c r="N1393" s="17" t="s">
        <v>73</v>
      </c>
      <c r="O1393" s="17" t="s">
        <v>74</v>
      </c>
      <c r="S1393" s="16" t="s">
        <v>75</v>
      </c>
      <c r="T1393" s="15" t="s">
        <v>76</v>
      </c>
      <c r="U1393" s="44" t="s">
        <v>15496</v>
      </c>
      <c r="V1393" s="44" t="s">
        <v>15496</v>
      </c>
      <c r="W1393" s="46" t="s">
        <v>15496</v>
      </c>
      <c r="Z1393" s="21" t="s">
        <v>20592</v>
      </c>
      <c r="AA1393" s="1" t="s">
        <v>11350</v>
      </c>
      <c r="AB1393" s="1" t="s">
        <v>11351</v>
      </c>
      <c r="AC1393" s="1" t="s">
        <v>12731</v>
      </c>
    </row>
    <row r="1394" spans="1:29" ht="14.4">
      <c r="A1394" s="11">
        <f t="shared" si="21"/>
        <v>1381</v>
      </c>
      <c r="B1394" s="12" t="s">
        <v>18</v>
      </c>
      <c r="C1394" t="s">
        <v>79</v>
      </c>
      <c r="D1394" s="14" t="s">
        <v>3933</v>
      </c>
      <c r="E1394" t="s">
        <v>3934</v>
      </c>
      <c r="F1394" s="15"/>
      <c r="G1394" s="16" t="s">
        <v>82</v>
      </c>
      <c r="H1394">
        <v>1</v>
      </c>
      <c r="I1394" t="s">
        <v>3935</v>
      </c>
      <c r="J1394" s="15" t="s">
        <v>24584</v>
      </c>
      <c r="K1394" s="17" t="s">
        <v>71</v>
      </c>
      <c r="L1394" s="17" t="s">
        <v>72</v>
      </c>
      <c r="M1394" s="17">
        <v>18</v>
      </c>
      <c r="N1394" s="17" t="s">
        <v>73</v>
      </c>
      <c r="O1394" s="17" t="s">
        <v>74</v>
      </c>
      <c r="S1394" s="16" t="s">
        <v>75</v>
      </c>
      <c r="T1394" s="15" t="s">
        <v>76</v>
      </c>
      <c r="U1394" s="44" t="s">
        <v>15497</v>
      </c>
      <c r="V1394" s="44" t="s">
        <v>15497</v>
      </c>
      <c r="W1394" s="46" t="s">
        <v>15497</v>
      </c>
      <c r="Z1394" s="21" t="s">
        <v>20593</v>
      </c>
      <c r="AA1394" s="1" t="s">
        <v>11350</v>
      </c>
      <c r="AB1394" s="1" t="s">
        <v>11351</v>
      </c>
      <c r="AC1394" s="1" t="s">
        <v>12732</v>
      </c>
    </row>
    <row r="1395" spans="1:29" ht="14.4">
      <c r="A1395" s="11">
        <f t="shared" si="21"/>
        <v>1382</v>
      </c>
      <c r="B1395" s="12" t="s">
        <v>18</v>
      </c>
      <c r="C1395" t="s">
        <v>79</v>
      </c>
      <c r="D1395" s="14" t="s">
        <v>3936</v>
      </c>
      <c r="E1395" t="s">
        <v>3937</v>
      </c>
      <c r="F1395" s="15"/>
      <c r="G1395" s="16" t="s">
        <v>82</v>
      </c>
      <c r="H1395">
        <v>1</v>
      </c>
      <c r="I1395" t="s">
        <v>3938</v>
      </c>
      <c r="J1395" s="15" t="s">
        <v>24585</v>
      </c>
      <c r="K1395" s="17" t="s">
        <v>71</v>
      </c>
      <c r="L1395" s="17" t="s">
        <v>72</v>
      </c>
      <c r="M1395" s="17">
        <v>18</v>
      </c>
      <c r="N1395" s="17" t="s">
        <v>73</v>
      </c>
      <c r="O1395" s="17" t="s">
        <v>74</v>
      </c>
      <c r="S1395" s="16" t="s">
        <v>75</v>
      </c>
      <c r="T1395" s="15" t="s">
        <v>76</v>
      </c>
      <c r="U1395" s="44" t="s">
        <v>15498</v>
      </c>
      <c r="V1395" s="44" t="s">
        <v>15498</v>
      </c>
      <c r="W1395" s="46" t="s">
        <v>15498</v>
      </c>
      <c r="Z1395" s="21" t="s">
        <v>20594</v>
      </c>
      <c r="AA1395" s="1" t="s">
        <v>11350</v>
      </c>
      <c r="AB1395" s="1" t="s">
        <v>11351</v>
      </c>
      <c r="AC1395" s="1" t="s">
        <v>12733</v>
      </c>
    </row>
    <row r="1396" spans="1:29" ht="14.4">
      <c r="A1396" s="11">
        <f t="shared" si="21"/>
        <v>1383</v>
      </c>
      <c r="B1396" s="12" t="s">
        <v>18</v>
      </c>
      <c r="C1396" t="s">
        <v>90</v>
      </c>
      <c r="D1396" s="14" t="s">
        <v>3939</v>
      </c>
      <c r="E1396" t="s">
        <v>3940</v>
      </c>
      <c r="F1396" s="15"/>
      <c r="G1396" s="16" t="s">
        <v>82</v>
      </c>
      <c r="H1396">
        <v>1</v>
      </c>
      <c r="I1396" t="s">
        <v>3941</v>
      </c>
      <c r="J1396" s="15" t="s">
        <v>24586</v>
      </c>
      <c r="K1396" s="17" t="s">
        <v>71</v>
      </c>
      <c r="L1396" s="17" t="s">
        <v>72</v>
      </c>
      <c r="M1396" s="17">
        <v>18</v>
      </c>
      <c r="N1396" s="17" t="s">
        <v>73</v>
      </c>
      <c r="O1396" s="17" t="s">
        <v>74</v>
      </c>
      <c r="S1396" s="16" t="s">
        <v>75</v>
      </c>
      <c r="T1396" s="15" t="s">
        <v>76</v>
      </c>
      <c r="U1396" s="44" t="s">
        <v>15499</v>
      </c>
      <c r="V1396" s="44" t="s">
        <v>15499</v>
      </c>
      <c r="W1396" s="46" t="s">
        <v>15499</v>
      </c>
      <c r="Z1396" s="21" t="s">
        <v>20595</v>
      </c>
      <c r="AA1396" s="1" t="s">
        <v>11350</v>
      </c>
      <c r="AB1396" s="1" t="s">
        <v>11351</v>
      </c>
      <c r="AC1396" s="1" t="s">
        <v>12734</v>
      </c>
    </row>
    <row r="1397" spans="1:29" ht="14.4">
      <c r="A1397" s="11">
        <f t="shared" si="21"/>
        <v>1384</v>
      </c>
      <c r="B1397" s="12" t="s">
        <v>18</v>
      </c>
      <c r="C1397" t="s">
        <v>79</v>
      </c>
      <c r="D1397" s="14" t="s">
        <v>3942</v>
      </c>
      <c r="E1397" t="s">
        <v>3943</v>
      </c>
      <c r="F1397" s="15"/>
      <c r="G1397" s="16" t="s">
        <v>82</v>
      </c>
      <c r="H1397">
        <v>1</v>
      </c>
      <c r="I1397" t="s">
        <v>3944</v>
      </c>
      <c r="J1397" s="15" t="s">
        <v>24587</v>
      </c>
      <c r="K1397" s="17" t="s">
        <v>71</v>
      </c>
      <c r="L1397" s="17" t="s">
        <v>72</v>
      </c>
      <c r="M1397" s="17">
        <v>18</v>
      </c>
      <c r="N1397" s="17" t="s">
        <v>73</v>
      </c>
      <c r="O1397" s="17" t="s">
        <v>74</v>
      </c>
      <c r="S1397" s="16" t="s">
        <v>75</v>
      </c>
      <c r="T1397" s="15" t="s">
        <v>76</v>
      </c>
      <c r="U1397" s="44" t="s">
        <v>15500</v>
      </c>
      <c r="V1397" s="44" t="s">
        <v>15500</v>
      </c>
      <c r="W1397" s="46" t="s">
        <v>15500</v>
      </c>
      <c r="Z1397" s="21" t="s">
        <v>20596</v>
      </c>
      <c r="AA1397" s="1" t="s">
        <v>11350</v>
      </c>
      <c r="AB1397" s="1" t="s">
        <v>11351</v>
      </c>
      <c r="AC1397" s="1" t="s">
        <v>12735</v>
      </c>
    </row>
    <row r="1398" spans="1:29" ht="14.4">
      <c r="A1398" s="11">
        <f t="shared" si="21"/>
        <v>1385</v>
      </c>
      <c r="B1398" s="12" t="s">
        <v>18</v>
      </c>
      <c r="C1398" t="s">
        <v>79</v>
      </c>
      <c r="D1398" s="14" t="s">
        <v>3945</v>
      </c>
      <c r="E1398" t="s">
        <v>3946</v>
      </c>
      <c r="F1398" s="15"/>
      <c r="G1398" s="16" t="s">
        <v>82</v>
      </c>
      <c r="H1398">
        <v>1</v>
      </c>
      <c r="I1398" t="s">
        <v>3947</v>
      </c>
      <c r="J1398" s="15" t="s">
        <v>24588</v>
      </c>
      <c r="K1398" s="17" t="s">
        <v>71</v>
      </c>
      <c r="L1398" s="17" t="s">
        <v>72</v>
      </c>
      <c r="M1398" s="17">
        <v>18</v>
      </c>
      <c r="N1398" s="17" t="s">
        <v>73</v>
      </c>
      <c r="O1398" s="17" t="s">
        <v>74</v>
      </c>
      <c r="S1398" s="16" t="s">
        <v>75</v>
      </c>
      <c r="T1398" s="15" t="s">
        <v>76</v>
      </c>
      <c r="U1398" s="44" t="s">
        <v>15501</v>
      </c>
      <c r="V1398" s="44" t="s">
        <v>15501</v>
      </c>
      <c r="W1398" s="46" t="s">
        <v>15501</v>
      </c>
      <c r="Z1398" s="21" t="s">
        <v>20597</v>
      </c>
      <c r="AA1398" s="1" t="s">
        <v>11350</v>
      </c>
      <c r="AB1398" s="1" t="s">
        <v>11351</v>
      </c>
      <c r="AC1398" s="1" t="s">
        <v>12736</v>
      </c>
    </row>
    <row r="1399" spans="1:29" ht="14.4">
      <c r="A1399" s="11">
        <f t="shared" si="21"/>
        <v>1386</v>
      </c>
      <c r="B1399" s="12" t="s">
        <v>18</v>
      </c>
      <c r="C1399" t="s">
        <v>79</v>
      </c>
      <c r="D1399" s="14" t="s">
        <v>3948</v>
      </c>
      <c r="E1399" t="s">
        <v>3949</v>
      </c>
      <c r="F1399" s="15"/>
      <c r="G1399" s="16" t="s">
        <v>82</v>
      </c>
      <c r="H1399">
        <v>1</v>
      </c>
      <c r="I1399" t="s">
        <v>3950</v>
      </c>
      <c r="J1399" s="15" t="s">
        <v>24589</v>
      </c>
      <c r="K1399" s="17" t="s">
        <v>71</v>
      </c>
      <c r="L1399" s="17" t="s">
        <v>72</v>
      </c>
      <c r="M1399" s="17">
        <v>18</v>
      </c>
      <c r="N1399" s="17" t="s">
        <v>73</v>
      </c>
      <c r="O1399" s="17" t="s">
        <v>74</v>
      </c>
      <c r="S1399" s="16" t="s">
        <v>75</v>
      </c>
      <c r="T1399" s="15" t="s">
        <v>76</v>
      </c>
      <c r="U1399" s="44" t="s">
        <v>15502</v>
      </c>
      <c r="V1399" s="44" t="s">
        <v>15502</v>
      </c>
      <c r="W1399" s="46" t="s">
        <v>15502</v>
      </c>
      <c r="Z1399" s="21" t="s">
        <v>20598</v>
      </c>
      <c r="AA1399" s="1" t="s">
        <v>11350</v>
      </c>
      <c r="AB1399" s="1" t="s">
        <v>11351</v>
      </c>
      <c r="AC1399" s="1" t="s">
        <v>12737</v>
      </c>
    </row>
    <row r="1400" spans="1:29" ht="14.4">
      <c r="A1400" s="11">
        <f t="shared" si="21"/>
        <v>1387</v>
      </c>
      <c r="B1400" s="12" t="s">
        <v>18</v>
      </c>
      <c r="C1400" t="s">
        <v>79</v>
      </c>
      <c r="D1400" s="14" t="s">
        <v>3951</v>
      </c>
      <c r="E1400" t="s">
        <v>3943</v>
      </c>
      <c r="F1400" s="15"/>
      <c r="G1400" s="16" t="s">
        <v>82</v>
      </c>
      <c r="H1400">
        <v>1</v>
      </c>
      <c r="I1400" t="s">
        <v>3952</v>
      </c>
      <c r="J1400" s="15" t="s">
        <v>24590</v>
      </c>
      <c r="K1400" s="17" t="s">
        <v>71</v>
      </c>
      <c r="L1400" s="17" t="s">
        <v>72</v>
      </c>
      <c r="M1400" s="17">
        <v>18</v>
      </c>
      <c r="N1400" s="17" t="s">
        <v>73</v>
      </c>
      <c r="O1400" s="17" t="s">
        <v>74</v>
      </c>
      <c r="S1400" s="16" t="s">
        <v>75</v>
      </c>
      <c r="T1400" s="15" t="s">
        <v>76</v>
      </c>
      <c r="U1400" s="44" t="s">
        <v>15503</v>
      </c>
      <c r="V1400" s="44" t="s">
        <v>15503</v>
      </c>
      <c r="W1400" s="46" t="s">
        <v>15503</v>
      </c>
      <c r="Z1400" s="21" t="s">
        <v>20599</v>
      </c>
      <c r="AA1400" s="1" t="s">
        <v>11350</v>
      </c>
      <c r="AB1400" s="1" t="s">
        <v>11351</v>
      </c>
      <c r="AC1400" s="1" t="s">
        <v>12738</v>
      </c>
    </row>
    <row r="1401" spans="1:29" ht="14.4">
      <c r="A1401" s="11">
        <f t="shared" si="21"/>
        <v>1388</v>
      </c>
      <c r="B1401" s="12" t="s">
        <v>18</v>
      </c>
      <c r="C1401" t="s">
        <v>79</v>
      </c>
      <c r="D1401" s="14" t="s">
        <v>3953</v>
      </c>
      <c r="E1401" t="s">
        <v>3954</v>
      </c>
      <c r="F1401" s="15"/>
      <c r="G1401" s="16" t="s">
        <v>82</v>
      </c>
      <c r="H1401">
        <v>1</v>
      </c>
      <c r="I1401" t="s">
        <v>3955</v>
      </c>
      <c r="J1401" s="15" t="s">
        <v>24591</v>
      </c>
      <c r="K1401" s="17" t="s">
        <v>71</v>
      </c>
      <c r="L1401" s="17" t="s">
        <v>72</v>
      </c>
      <c r="M1401" s="17">
        <v>18</v>
      </c>
      <c r="N1401" s="17" t="s">
        <v>73</v>
      </c>
      <c r="O1401" s="17" t="s">
        <v>74</v>
      </c>
      <c r="S1401" s="16" t="s">
        <v>75</v>
      </c>
      <c r="T1401" s="15" t="s">
        <v>76</v>
      </c>
      <c r="U1401" s="44" t="s">
        <v>15504</v>
      </c>
      <c r="V1401" s="44" t="s">
        <v>15504</v>
      </c>
      <c r="W1401" s="46" t="s">
        <v>15504</v>
      </c>
      <c r="Z1401" s="21" t="s">
        <v>20600</v>
      </c>
      <c r="AA1401" s="1" t="s">
        <v>11350</v>
      </c>
      <c r="AB1401" s="1" t="s">
        <v>11351</v>
      </c>
      <c r="AC1401" s="1" t="s">
        <v>12739</v>
      </c>
    </row>
    <row r="1402" spans="1:29" ht="14.4">
      <c r="A1402" s="11">
        <f t="shared" si="21"/>
        <v>1389</v>
      </c>
      <c r="B1402" s="12" t="s">
        <v>18</v>
      </c>
      <c r="C1402" t="s">
        <v>79</v>
      </c>
      <c r="D1402" s="14" t="s">
        <v>3956</v>
      </c>
      <c r="E1402" t="s">
        <v>3949</v>
      </c>
      <c r="F1402" s="15"/>
      <c r="G1402" s="16" t="s">
        <v>82</v>
      </c>
      <c r="H1402">
        <v>1</v>
      </c>
      <c r="I1402" t="s">
        <v>3957</v>
      </c>
      <c r="J1402" s="15" t="s">
        <v>24592</v>
      </c>
      <c r="K1402" s="17" t="s">
        <v>71</v>
      </c>
      <c r="L1402" s="17" t="s">
        <v>72</v>
      </c>
      <c r="M1402" s="17">
        <v>18</v>
      </c>
      <c r="N1402" s="17" t="s">
        <v>73</v>
      </c>
      <c r="O1402" s="17" t="s">
        <v>74</v>
      </c>
      <c r="S1402" s="16" t="s">
        <v>75</v>
      </c>
      <c r="T1402" s="15" t="s">
        <v>76</v>
      </c>
      <c r="U1402" s="44" t="s">
        <v>15505</v>
      </c>
      <c r="V1402" s="44" t="s">
        <v>15505</v>
      </c>
      <c r="W1402" s="46" t="s">
        <v>15505</v>
      </c>
      <c r="Z1402" s="21" t="s">
        <v>20601</v>
      </c>
      <c r="AA1402" s="1" t="s">
        <v>11350</v>
      </c>
      <c r="AB1402" s="1" t="s">
        <v>11351</v>
      </c>
      <c r="AC1402" s="1" t="s">
        <v>12740</v>
      </c>
    </row>
    <row r="1403" spans="1:29" ht="14.4">
      <c r="A1403" s="11">
        <f t="shared" si="21"/>
        <v>1390</v>
      </c>
      <c r="B1403" s="12" t="s">
        <v>18</v>
      </c>
      <c r="C1403" t="s">
        <v>79</v>
      </c>
      <c r="D1403" s="14" t="s">
        <v>3958</v>
      </c>
      <c r="E1403" t="s">
        <v>3959</v>
      </c>
      <c r="F1403" s="15"/>
      <c r="G1403" s="16" t="s">
        <v>82</v>
      </c>
      <c r="H1403">
        <v>1</v>
      </c>
      <c r="I1403" t="s">
        <v>3960</v>
      </c>
      <c r="J1403" s="15" t="s">
        <v>24593</v>
      </c>
      <c r="K1403" s="17" t="s">
        <v>71</v>
      </c>
      <c r="L1403" s="17" t="s">
        <v>72</v>
      </c>
      <c r="M1403" s="17">
        <v>18</v>
      </c>
      <c r="N1403" s="17" t="s">
        <v>73</v>
      </c>
      <c r="O1403" s="17" t="s">
        <v>74</v>
      </c>
      <c r="S1403" s="16" t="s">
        <v>75</v>
      </c>
      <c r="T1403" s="15" t="s">
        <v>76</v>
      </c>
      <c r="U1403" s="44" t="s">
        <v>15506</v>
      </c>
      <c r="V1403" s="44" t="s">
        <v>15506</v>
      </c>
      <c r="W1403" s="46" t="s">
        <v>15506</v>
      </c>
      <c r="Z1403" s="21" t="s">
        <v>20602</v>
      </c>
      <c r="AA1403" s="1" t="s">
        <v>11350</v>
      </c>
      <c r="AB1403" s="1" t="s">
        <v>11351</v>
      </c>
      <c r="AC1403" s="1" t="s">
        <v>12741</v>
      </c>
    </row>
    <row r="1404" spans="1:29" ht="14.4">
      <c r="A1404" s="11">
        <f t="shared" si="21"/>
        <v>1391</v>
      </c>
      <c r="B1404" s="12" t="s">
        <v>18</v>
      </c>
      <c r="C1404" t="s">
        <v>79</v>
      </c>
      <c r="D1404" s="14" t="s">
        <v>3961</v>
      </c>
      <c r="E1404" t="s">
        <v>3962</v>
      </c>
      <c r="F1404" s="15"/>
      <c r="G1404" s="16" t="s">
        <v>82</v>
      </c>
      <c r="H1404">
        <v>1</v>
      </c>
      <c r="I1404" t="s">
        <v>3963</v>
      </c>
      <c r="J1404" s="15" t="s">
        <v>24594</v>
      </c>
      <c r="K1404" s="17" t="s">
        <v>71</v>
      </c>
      <c r="L1404" s="17" t="s">
        <v>72</v>
      </c>
      <c r="M1404" s="17">
        <v>18</v>
      </c>
      <c r="N1404" s="17" t="s">
        <v>73</v>
      </c>
      <c r="O1404" s="17" t="s">
        <v>74</v>
      </c>
      <c r="S1404" s="16" t="s">
        <v>75</v>
      </c>
      <c r="T1404" s="15" t="s">
        <v>76</v>
      </c>
      <c r="U1404" s="44" t="s">
        <v>15507</v>
      </c>
      <c r="V1404" s="44" t="s">
        <v>15507</v>
      </c>
      <c r="W1404" s="46" t="s">
        <v>15507</v>
      </c>
      <c r="Z1404" s="21" t="s">
        <v>20603</v>
      </c>
      <c r="AA1404" s="1" t="s">
        <v>11350</v>
      </c>
      <c r="AB1404" s="1" t="s">
        <v>11351</v>
      </c>
      <c r="AC1404" s="1" t="s">
        <v>12742</v>
      </c>
    </row>
    <row r="1405" spans="1:29" ht="14.4">
      <c r="A1405" s="11">
        <f t="shared" si="21"/>
        <v>1392</v>
      </c>
      <c r="B1405" s="12" t="s">
        <v>18</v>
      </c>
      <c r="C1405" t="s">
        <v>79</v>
      </c>
      <c r="D1405" s="14" t="s">
        <v>3964</v>
      </c>
      <c r="E1405" t="s">
        <v>2198</v>
      </c>
      <c r="F1405" s="15"/>
      <c r="G1405" s="16" t="s">
        <v>82</v>
      </c>
      <c r="H1405">
        <v>1</v>
      </c>
      <c r="I1405" t="s">
        <v>3965</v>
      </c>
      <c r="J1405" s="15" t="s">
        <v>24595</v>
      </c>
      <c r="K1405" s="17" t="s">
        <v>71</v>
      </c>
      <c r="L1405" s="17" t="s">
        <v>72</v>
      </c>
      <c r="M1405" s="17">
        <v>18</v>
      </c>
      <c r="N1405" s="17" t="s">
        <v>73</v>
      </c>
      <c r="O1405" s="17" t="s">
        <v>74</v>
      </c>
      <c r="S1405" s="16" t="s">
        <v>75</v>
      </c>
      <c r="T1405" s="15" t="s">
        <v>76</v>
      </c>
      <c r="U1405" s="44" t="s">
        <v>15508</v>
      </c>
      <c r="V1405" s="44" t="s">
        <v>15508</v>
      </c>
      <c r="W1405" s="46" t="s">
        <v>15508</v>
      </c>
      <c r="Z1405" s="21" t="s">
        <v>20604</v>
      </c>
      <c r="AA1405" s="1" t="s">
        <v>11350</v>
      </c>
      <c r="AB1405" s="1" t="s">
        <v>11351</v>
      </c>
      <c r="AC1405" s="1" t="s">
        <v>12743</v>
      </c>
    </row>
    <row r="1406" spans="1:29" ht="14.4">
      <c r="A1406" s="11">
        <f t="shared" si="21"/>
        <v>1393</v>
      </c>
      <c r="B1406" s="12" t="s">
        <v>18</v>
      </c>
      <c r="C1406" t="s">
        <v>79</v>
      </c>
      <c r="D1406" s="14" t="s">
        <v>3966</v>
      </c>
      <c r="E1406" t="s">
        <v>2262</v>
      </c>
      <c r="F1406" s="15"/>
      <c r="G1406" s="16" t="s">
        <v>82</v>
      </c>
      <c r="H1406">
        <v>1</v>
      </c>
      <c r="I1406" t="s">
        <v>3967</v>
      </c>
      <c r="J1406" s="15" t="s">
        <v>24596</v>
      </c>
      <c r="K1406" s="17" t="s">
        <v>71</v>
      </c>
      <c r="L1406" s="17" t="s">
        <v>72</v>
      </c>
      <c r="M1406" s="17">
        <v>18</v>
      </c>
      <c r="N1406" s="17" t="s">
        <v>73</v>
      </c>
      <c r="O1406" s="17" t="s">
        <v>74</v>
      </c>
      <c r="S1406" s="16" t="s">
        <v>75</v>
      </c>
      <c r="T1406" s="15" t="s">
        <v>76</v>
      </c>
      <c r="U1406" s="44" t="s">
        <v>15509</v>
      </c>
      <c r="V1406" s="44" t="s">
        <v>15509</v>
      </c>
      <c r="W1406" s="46" t="s">
        <v>15509</v>
      </c>
      <c r="Z1406" s="21" t="s">
        <v>20605</v>
      </c>
      <c r="AA1406" s="1" t="s">
        <v>11350</v>
      </c>
      <c r="AB1406" s="1" t="s">
        <v>11351</v>
      </c>
      <c r="AC1406" s="1" t="s">
        <v>12744</v>
      </c>
    </row>
    <row r="1407" spans="1:29" ht="14.4">
      <c r="A1407" s="11">
        <f t="shared" si="21"/>
        <v>1394</v>
      </c>
      <c r="B1407" s="12" t="s">
        <v>18</v>
      </c>
      <c r="C1407" t="s">
        <v>79</v>
      </c>
      <c r="D1407" s="14" t="s">
        <v>3968</v>
      </c>
      <c r="E1407" t="s">
        <v>2241</v>
      </c>
      <c r="F1407" s="15"/>
      <c r="G1407" s="16" t="s">
        <v>82</v>
      </c>
      <c r="H1407">
        <v>1</v>
      </c>
      <c r="I1407" t="s">
        <v>3969</v>
      </c>
      <c r="J1407" s="15" t="s">
        <v>24597</v>
      </c>
      <c r="K1407" s="17" t="s">
        <v>71</v>
      </c>
      <c r="L1407" s="17" t="s">
        <v>72</v>
      </c>
      <c r="M1407" s="17">
        <v>18</v>
      </c>
      <c r="N1407" s="17" t="s">
        <v>73</v>
      </c>
      <c r="O1407" s="17" t="s">
        <v>74</v>
      </c>
      <c r="S1407" s="16" t="s">
        <v>75</v>
      </c>
      <c r="T1407" s="15" t="s">
        <v>76</v>
      </c>
      <c r="U1407" s="44" t="s">
        <v>15510</v>
      </c>
      <c r="V1407" s="44" t="s">
        <v>15510</v>
      </c>
      <c r="W1407" s="46" t="s">
        <v>15510</v>
      </c>
      <c r="Z1407" s="21" t="s">
        <v>20606</v>
      </c>
      <c r="AA1407" s="1" t="s">
        <v>11350</v>
      </c>
      <c r="AB1407" s="1" t="s">
        <v>11351</v>
      </c>
      <c r="AC1407" s="1" t="s">
        <v>12745</v>
      </c>
    </row>
    <row r="1408" spans="1:29" ht="14.4">
      <c r="A1408" s="11">
        <f t="shared" si="21"/>
        <v>1395</v>
      </c>
      <c r="B1408" s="12" t="s">
        <v>18</v>
      </c>
      <c r="C1408" t="s">
        <v>79</v>
      </c>
      <c r="D1408" s="14" t="s">
        <v>3970</v>
      </c>
      <c r="E1408" t="s">
        <v>2241</v>
      </c>
      <c r="F1408" s="15"/>
      <c r="G1408" s="16" t="s">
        <v>82</v>
      </c>
      <c r="H1408">
        <v>1</v>
      </c>
      <c r="I1408" t="s">
        <v>3971</v>
      </c>
      <c r="J1408" s="15" t="s">
        <v>24598</v>
      </c>
      <c r="K1408" s="17" t="s">
        <v>71</v>
      </c>
      <c r="L1408" s="17" t="s">
        <v>72</v>
      </c>
      <c r="M1408" s="17">
        <v>18</v>
      </c>
      <c r="N1408" s="17" t="s">
        <v>73</v>
      </c>
      <c r="O1408" s="17" t="s">
        <v>74</v>
      </c>
      <c r="S1408" s="16" t="s">
        <v>75</v>
      </c>
      <c r="T1408" s="15" t="s">
        <v>76</v>
      </c>
      <c r="U1408" s="44" t="s">
        <v>15511</v>
      </c>
      <c r="V1408" s="44" t="s">
        <v>15511</v>
      </c>
      <c r="W1408" s="46" t="s">
        <v>15511</v>
      </c>
      <c r="Z1408" s="21" t="s">
        <v>20607</v>
      </c>
      <c r="AA1408" s="1" t="s">
        <v>11350</v>
      </c>
      <c r="AB1408" s="1" t="s">
        <v>11351</v>
      </c>
      <c r="AC1408" s="1" t="s">
        <v>12746</v>
      </c>
    </row>
    <row r="1409" spans="1:29" ht="14.4">
      <c r="A1409" s="11">
        <f t="shared" si="21"/>
        <v>1396</v>
      </c>
      <c r="B1409" s="12" t="s">
        <v>18</v>
      </c>
      <c r="C1409" t="s">
        <v>131</v>
      </c>
      <c r="D1409" s="14" t="s">
        <v>3972</v>
      </c>
      <c r="E1409" t="s">
        <v>3973</v>
      </c>
      <c r="F1409" s="15"/>
      <c r="G1409" s="16" t="s">
        <v>82</v>
      </c>
      <c r="H1409">
        <v>1</v>
      </c>
      <c r="I1409" t="s">
        <v>3974</v>
      </c>
      <c r="J1409" s="15" t="s">
        <v>24599</v>
      </c>
      <c r="K1409" s="17" t="s">
        <v>71</v>
      </c>
      <c r="L1409" s="17" t="s">
        <v>72</v>
      </c>
      <c r="M1409" s="17">
        <v>18</v>
      </c>
      <c r="N1409" s="17" t="s">
        <v>73</v>
      </c>
      <c r="O1409" s="17" t="s">
        <v>74</v>
      </c>
      <c r="S1409" s="16" t="s">
        <v>75</v>
      </c>
      <c r="T1409" s="15" t="s">
        <v>76</v>
      </c>
      <c r="U1409" s="44" t="s">
        <v>15512</v>
      </c>
      <c r="V1409" s="44" t="s">
        <v>15512</v>
      </c>
      <c r="W1409" s="46" t="s">
        <v>15512</v>
      </c>
      <c r="Z1409" s="21" t="s">
        <v>20608</v>
      </c>
      <c r="AA1409" s="1" t="s">
        <v>11350</v>
      </c>
      <c r="AB1409" s="1" t="s">
        <v>11351</v>
      </c>
      <c r="AC1409" s="1" t="s">
        <v>12747</v>
      </c>
    </row>
    <row r="1410" spans="1:29" ht="14.4">
      <c r="A1410" s="11">
        <f t="shared" si="21"/>
        <v>1397</v>
      </c>
      <c r="B1410" s="12" t="s">
        <v>18</v>
      </c>
      <c r="C1410" t="s">
        <v>79</v>
      </c>
      <c r="D1410" s="14" t="s">
        <v>3975</v>
      </c>
      <c r="E1410" t="s">
        <v>3976</v>
      </c>
      <c r="F1410" s="15"/>
      <c r="G1410" s="16" t="s">
        <v>82</v>
      </c>
      <c r="H1410">
        <v>1</v>
      </c>
      <c r="I1410" t="s">
        <v>3977</v>
      </c>
      <c r="J1410" s="15" t="s">
        <v>24600</v>
      </c>
      <c r="K1410" s="17" t="s">
        <v>71</v>
      </c>
      <c r="L1410" s="17" t="s">
        <v>72</v>
      </c>
      <c r="M1410" s="17">
        <v>18</v>
      </c>
      <c r="N1410" s="17" t="s">
        <v>73</v>
      </c>
      <c r="O1410" s="17" t="s">
        <v>74</v>
      </c>
      <c r="S1410" s="16" t="s">
        <v>75</v>
      </c>
      <c r="T1410" s="15" t="s">
        <v>76</v>
      </c>
      <c r="U1410" s="44" t="s">
        <v>15513</v>
      </c>
      <c r="V1410" s="44" t="s">
        <v>15513</v>
      </c>
      <c r="W1410" s="46" t="s">
        <v>15513</v>
      </c>
      <c r="Z1410" s="21" t="s">
        <v>20609</v>
      </c>
      <c r="AA1410" s="1" t="s">
        <v>11350</v>
      </c>
      <c r="AB1410" s="1" t="s">
        <v>11351</v>
      </c>
      <c r="AC1410" s="1" t="s">
        <v>12748</v>
      </c>
    </row>
    <row r="1411" spans="1:29" ht="14.4">
      <c r="A1411" s="11">
        <f t="shared" si="21"/>
        <v>1398</v>
      </c>
      <c r="B1411" s="12" t="s">
        <v>18</v>
      </c>
      <c r="C1411" t="s">
        <v>79</v>
      </c>
      <c r="D1411" s="14" t="s">
        <v>3978</v>
      </c>
      <c r="E1411" t="s">
        <v>3979</v>
      </c>
      <c r="F1411" s="15"/>
      <c r="G1411" s="16" t="s">
        <v>82</v>
      </c>
      <c r="H1411">
        <v>1</v>
      </c>
      <c r="I1411" t="s">
        <v>3980</v>
      </c>
      <c r="J1411" s="15" t="s">
        <v>24601</v>
      </c>
      <c r="K1411" s="17" t="s">
        <v>71</v>
      </c>
      <c r="L1411" s="17" t="s">
        <v>72</v>
      </c>
      <c r="M1411" s="17">
        <v>18</v>
      </c>
      <c r="N1411" s="17" t="s">
        <v>73</v>
      </c>
      <c r="O1411" s="17" t="s">
        <v>74</v>
      </c>
      <c r="S1411" s="16" t="s">
        <v>75</v>
      </c>
      <c r="T1411" s="15" t="s">
        <v>76</v>
      </c>
      <c r="U1411" s="44" t="s">
        <v>15514</v>
      </c>
      <c r="V1411" s="44" t="s">
        <v>15514</v>
      </c>
      <c r="W1411" s="46" t="s">
        <v>15514</v>
      </c>
      <c r="Z1411" s="21" t="s">
        <v>20610</v>
      </c>
      <c r="AA1411" s="1" t="s">
        <v>11350</v>
      </c>
      <c r="AB1411" s="1" t="s">
        <v>11351</v>
      </c>
      <c r="AC1411" s="1" t="s">
        <v>12749</v>
      </c>
    </row>
    <row r="1412" spans="1:29" ht="14.4">
      <c r="A1412" s="11">
        <f t="shared" si="21"/>
        <v>1399</v>
      </c>
      <c r="B1412" s="12" t="s">
        <v>18</v>
      </c>
      <c r="C1412" t="s">
        <v>79</v>
      </c>
      <c r="D1412" s="14" t="s">
        <v>3981</v>
      </c>
      <c r="E1412" t="s">
        <v>2166</v>
      </c>
      <c r="F1412" s="15"/>
      <c r="G1412" s="16" t="s">
        <v>82</v>
      </c>
      <c r="H1412">
        <v>1</v>
      </c>
      <c r="I1412" t="s">
        <v>3982</v>
      </c>
      <c r="J1412" s="15" t="s">
        <v>24602</v>
      </c>
      <c r="K1412" s="17" t="s">
        <v>71</v>
      </c>
      <c r="L1412" s="17" t="s">
        <v>72</v>
      </c>
      <c r="M1412" s="17">
        <v>18</v>
      </c>
      <c r="N1412" s="17" t="s">
        <v>73</v>
      </c>
      <c r="O1412" s="17" t="s">
        <v>74</v>
      </c>
      <c r="S1412" s="16" t="s">
        <v>75</v>
      </c>
      <c r="T1412" s="15" t="s">
        <v>76</v>
      </c>
      <c r="U1412" s="44" t="s">
        <v>15515</v>
      </c>
      <c r="V1412" s="44" t="s">
        <v>15515</v>
      </c>
      <c r="W1412" s="46" t="s">
        <v>15515</v>
      </c>
      <c r="Z1412" s="21" t="s">
        <v>20611</v>
      </c>
      <c r="AA1412" s="1" t="s">
        <v>11350</v>
      </c>
      <c r="AB1412" s="1" t="s">
        <v>11351</v>
      </c>
      <c r="AC1412" s="1" t="s">
        <v>12750</v>
      </c>
    </row>
    <row r="1413" spans="1:29" ht="14.4">
      <c r="A1413" s="11">
        <f t="shared" si="21"/>
        <v>1400</v>
      </c>
      <c r="B1413" s="12" t="s">
        <v>18</v>
      </c>
      <c r="C1413" t="s">
        <v>1020</v>
      </c>
      <c r="D1413" s="14" t="s">
        <v>3983</v>
      </c>
      <c r="E1413" t="s">
        <v>2393</v>
      </c>
      <c r="F1413" s="15"/>
      <c r="G1413" s="16" t="s">
        <v>82</v>
      </c>
      <c r="H1413">
        <v>1</v>
      </c>
      <c r="I1413" t="s">
        <v>3984</v>
      </c>
      <c r="J1413" s="15" t="s">
        <v>24603</v>
      </c>
      <c r="K1413" s="17" t="s">
        <v>71</v>
      </c>
      <c r="L1413" s="17" t="s">
        <v>72</v>
      </c>
      <c r="M1413" s="17">
        <v>18</v>
      </c>
      <c r="N1413" s="17" t="s">
        <v>73</v>
      </c>
      <c r="O1413" s="17" t="s">
        <v>74</v>
      </c>
      <c r="S1413" s="16" t="s">
        <v>75</v>
      </c>
      <c r="T1413" s="15" t="s">
        <v>76</v>
      </c>
      <c r="U1413" s="44" t="s">
        <v>15516</v>
      </c>
      <c r="V1413" s="44" t="s">
        <v>15516</v>
      </c>
      <c r="W1413" s="46" t="s">
        <v>15516</v>
      </c>
      <c r="Z1413" s="21" t="s">
        <v>20612</v>
      </c>
      <c r="AA1413" s="1" t="s">
        <v>11350</v>
      </c>
      <c r="AB1413" s="1" t="s">
        <v>11351</v>
      </c>
      <c r="AC1413" s="1" t="s">
        <v>12751</v>
      </c>
    </row>
    <row r="1414" spans="1:29" ht="14.4">
      <c r="A1414" s="11">
        <f t="shared" si="21"/>
        <v>1401</v>
      </c>
      <c r="B1414" s="12" t="s">
        <v>18</v>
      </c>
      <c r="C1414" t="s">
        <v>962</v>
      </c>
      <c r="D1414" s="14" t="s">
        <v>3985</v>
      </c>
      <c r="E1414" t="s">
        <v>3986</v>
      </c>
      <c r="F1414" s="15"/>
      <c r="G1414" s="16" t="s">
        <v>82</v>
      </c>
      <c r="H1414">
        <v>1</v>
      </c>
      <c r="I1414" t="s">
        <v>3987</v>
      </c>
      <c r="J1414" s="15" t="s">
        <v>24604</v>
      </c>
      <c r="K1414" s="17" t="s">
        <v>71</v>
      </c>
      <c r="L1414" s="17" t="s">
        <v>72</v>
      </c>
      <c r="M1414" s="17">
        <v>18</v>
      </c>
      <c r="N1414" s="17" t="s">
        <v>73</v>
      </c>
      <c r="O1414" s="17" t="s">
        <v>74</v>
      </c>
      <c r="S1414" s="16" t="s">
        <v>75</v>
      </c>
      <c r="T1414" s="15" t="s">
        <v>76</v>
      </c>
      <c r="U1414" s="44" t="s">
        <v>15517</v>
      </c>
      <c r="V1414" s="44" t="s">
        <v>15517</v>
      </c>
      <c r="W1414" s="46" t="s">
        <v>15517</v>
      </c>
      <c r="Z1414" s="21" t="s">
        <v>20613</v>
      </c>
      <c r="AA1414" s="1" t="s">
        <v>11350</v>
      </c>
      <c r="AB1414" s="1" t="s">
        <v>11351</v>
      </c>
      <c r="AC1414" s="1" t="s">
        <v>12752</v>
      </c>
    </row>
    <row r="1415" spans="1:29" ht="14.4">
      <c r="A1415" s="11">
        <f t="shared" si="21"/>
        <v>1402</v>
      </c>
      <c r="B1415" s="12" t="s">
        <v>18</v>
      </c>
      <c r="C1415" t="s">
        <v>1020</v>
      </c>
      <c r="D1415" s="14" t="s">
        <v>3988</v>
      </c>
      <c r="E1415" t="s">
        <v>2393</v>
      </c>
      <c r="F1415" s="15"/>
      <c r="G1415" s="16" t="s">
        <v>82</v>
      </c>
      <c r="H1415">
        <v>1</v>
      </c>
      <c r="I1415" t="s">
        <v>3989</v>
      </c>
      <c r="J1415" s="15" t="s">
        <v>24605</v>
      </c>
      <c r="K1415" s="17" t="s">
        <v>71</v>
      </c>
      <c r="L1415" s="17" t="s">
        <v>72</v>
      </c>
      <c r="M1415" s="17">
        <v>18</v>
      </c>
      <c r="N1415" s="17" t="s">
        <v>73</v>
      </c>
      <c r="O1415" s="17" t="s">
        <v>74</v>
      </c>
      <c r="S1415" s="16" t="s">
        <v>75</v>
      </c>
      <c r="T1415" s="15" t="s">
        <v>76</v>
      </c>
      <c r="U1415" s="44" t="s">
        <v>15518</v>
      </c>
      <c r="V1415" s="44" t="s">
        <v>15518</v>
      </c>
      <c r="W1415" s="46" t="s">
        <v>15518</v>
      </c>
      <c r="Z1415" s="21" t="s">
        <v>20614</v>
      </c>
      <c r="AA1415" s="1" t="s">
        <v>11350</v>
      </c>
      <c r="AB1415" s="1" t="s">
        <v>11351</v>
      </c>
      <c r="AC1415" s="1" t="s">
        <v>12753</v>
      </c>
    </row>
    <row r="1416" spans="1:29" ht="14.4">
      <c r="A1416" s="11">
        <f t="shared" si="21"/>
        <v>1403</v>
      </c>
      <c r="B1416" s="12" t="s">
        <v>18</v>
      </c>
      <c r="C1416" t="s">
        <v>79</v>
      </c>
      <c r="D1416" s="14" t="s">
        <v>3990</v>
      </c>
      <c r="E1416" t="s">
        <v>3991</v>
      </c>
      <c r="F1416" s="15"/>
      <c r="G1416" s="16" t="s">
        <v>82</v>
      </c>
      <c r="H1416">
        <v>1</v>
      </c>
      <c r="I1416" t="s">
        <v>3992</v>
      </c>
      <c r="J1416" s="15" t="s">
        <v>24606</v>
      </c>
      <c r="K1416" s="17" t="s">
        <v>71</v>
      </c>
      <c r="L1416" s="17" t="s">
        <v>72</v>
      </c>
      <c r="M1416" s="17">
        <v>18</v>
      </c>
      <c r="N1416" s="17" t="s">
        <v>73</v>
      </c>
      <c r="O1416" s="17" t="s">
        <v>74</v>
      </c>
      <c r="S1416" s="16" t="s">
        <v>75</v>
      </c>
      <c r="T1416" s="15" t="s">
        <v>76</v>
      </c>
      <c r="U1416" s="44" t="s">
        <v>15519</v>
      </c>
      <c r="V1416" s="44" t="s">
        <v>15519</v>
      </c>
      <c r="W1416" s="46" t="s">
        <v>15519</v>
      </c>
      <c r="Z1416" s="21" t="s">
        <v>20615</v>
      </c>
      <c r="AA1416" s="1" t="s">
        <v>11350</v>
      </c>
      <c r="AB1416" s="1" t="s">
        <v>11351</v>
      </c>
      <c r="AC1416" s="1" t="s">
        <v>12754</v>
      </c>
    </row>
    <row r="1417" spans="1:29" ht="14.4">
      <c r="A1417" s="11">
        <f t="shared" si="21"/>
        <v>1404</v>
      </c>
      <c r="B1417" s="12" t="s">
        <v>18</v>
      </c>
      <c r="C1417" t="s">
        <v>67</v>
      </c>
      <c r="D1417" s="14" t="s">
        <v>3993</v>
      </c>
      <c r="E1417" t="s">
        <v>3994</v>
      </c>
      <c r="F1417" s="15"/>
      <c r="G1417" s="16" t="s">
        <v>82</v>
      </c>
      <c r="H1417">
        <v>1</v>
      </c>
      <c r="I1417" t="s">
        <v>3995</v>
      </c>
      <c r="J1417" s="15" t="s">
        <v>24607</v>
      </c>
      <c r="K1417" s="17" t="s">
        <v>71</v>
      </c>
      <c r="L1417" s="17" t="s">
        <v>72</v>
      </c>
      <c r="M1417" s="17">
        <v>18</v>
      </c>
      <c r="N1417" s="17" t="s">
        <v>73</v>
      </c>
      <c r="O1417" s="17" t="s">
        <v>74</v>
      </c>
      <c r="S1417" s="16" t="s">
        <v>75</v>
      </c>
      <c r="T1417" s="15" t="s">
        <v>76</v>
      </c>
      <c r="U1417" s="44" t="s">
        <v>15520</v>
      </c>
      <c r="V1417" s="44" t="s">
        <v>15520</v>
      </c>
      <c r="W1417" s="46" t="s">
        <v>15520</v>
      </c>
      <c r="Z1417" s="21" t="s">
        <v>20616</v>
      </c>
      <c r="AA1417" s="1" t="s">
        <v>11350</v>
      </c>
      <c r="AB1417" s="1" t="s">
        <v>11351</v>
      </c>
      <c r="AC1417" s="1" t="s">
        <v>12755</v>
      </c>
    </row>
    <row r="1418" spans="1:29" ht="14.4">
      <c r="A1418" s="11">
        <f t="shared" si="21"/>
        <v>1405</v>
      </c>
      <c r="B1418" s="12" t="s">
        <v>18</v>
      </c>
      <c r="C1418" t="s">
        <v>67</v>
      </c>
      <c r="D1418" s="14" t="s">
        <v>3996</v>
      </c>
      <c r="E1418" t="s">
        <v>3994</v>
      </c>
      <c r="F1418" s="15"/>
      <c r="G1418" s="16" t="s">
        <v>82</v>
      </c>
      <c r="H1418">
        <v>1</v>
      </c>
      <c r="I1418" t="s">
        <v>3997</v>
      </c>
      <c r="J1418" s="15" t="s">
        <v>24608</v>
      </c>
      <c r="K1418" s="17" t="s">
        <v>71</v>
      </c>
      <c r="L1418" s="17" t="s">
        <v>72</v>
      </c>
      <c r="M1418" s="17">
        <v>18</v>
      </c>
      <c r="N1418" s="17" t="s">
        <v>73</v>
      </c>
      <c r="O1418" s="17" t="s">
        <v>74</v>
      </c>
      <c r="S1418" s="16" t="s">
        <v>75</v>
      </c>
      <c r="T1418" s="15" t="s">
        <v>76</v>
      </c>
      <c r="U1418" s="44" t="s">
        <v>15521</v>
      </c>
      <c r="V1418" s="44" t="s">
        <v>15521</v>
      </c>
      <c r="W1418" s="46" t="s">
        <v>15521</v>
      </c>
      <c r="Z1418" s="21" t="s">
        <v>20617</v>
      </c>
      <c r="AA1418" s="1" t="s">
        <v>11350</v>
      </c>
      <c r="AB1418" s="1" t="s">
        <v>11351</v>
      </c>
      <c r="AC1418" s="1" t="s">
        <v>12756</v>
      </c>
    </row>
    <row r="1419" spans="1:29" ht="14.4">
      <c r="A1419" s="11">
        <f t="shared" si="21"/>
        <v>1406</v>
      </c>
      <c r="B1419" s="12" t="s">
        <v>18</v>
      </c>
      <c r="C1419" t="s">
        <v>90</v>
      </c>
      <c r="D1419" s="14" t="s">
        <v>3998</v>
      </c>
      <c r="E1419" t="s">
        <v>3999</v>
      </c>
      <c r="F1419" s="15"/>
      <c r="G1419" s="16" t="s">
        <v>82</v>
      </c>
      <c r="H1419">
        <v>1</v>
      </c>
      <c r="I1419" t="s">
        <v>4000</v>
      </c>
      <c r="J1419" s="15" t="s">
        <v>24609</v>
      </c>
      <c r="K1419" s="17" t="s">
        <v>71</v>
      </c>
      <c r="L1419" s="17" t="s">
        <v>72</v>
      </c>
      <c r="M1419" s="17">
        <v>18</v>
      </c>
      <c r="N1419" s="17" t="s">
        <v>73</v>
      </c>
      <c r="O1419" s="17" t="s">
        <v>74</v>
      </c>
      <c r="S1419" s="16" t="s">
        <v>75</v>
      </c>
      <c r="T1419" s="15" t="s">
        <v>76</v>
      </c>
      <c r="U1419" s="44" t="s">
        <v>15522</v>
      </c>
      <c r="V1419" s="44" t="s">
        <v>15522</v>
      </c>
      <c r="W1419" s="46" t="s">
        <v>15522</v>
      </c>
      <c r="Z1419" s="21" t="s">
        <v>20618</v>
      </c>
      <c r="AA1419" s="1" t="s">
        <v>11350</v>
      </c>
      <c r="AB1419" s="1" t="s">
        <v>11351</v>
      </c>
      <c r="AC1419" s="1" t="s">
        <v>12757</v>
      </c>
    </row>
    <row r="1420" spans="1:29" ht="14.4">
      <c r="A1420" s="11">
        <f t="shared" si="21"/>
        <v>1407</v>
      </c>
      <c r="B1420" s="12" t="s">
        <v>18</v>
      </c>
      <c r="C1420" t="s">
        <v>90</v>
      </c>
      <c r="D1420" s="14" t="s">
        <v>4001</v>
      </c>
      <c r="E1420" t="s">
        <v>4002</v>
      </c>
      <c r="F1420" s="15"/>
      <c r="G1420" s="16" t="s">
        <v>82</v>
      </c>
      <c r="H1420">
        <v>1</v>
      </c>
      <c r="I1420" t="s">
        <v>4003</v>
      </c>
      <c r="J1420" s="15" t="s">
        <v>24610</v>
      </c>
      <c r="K1420" s="17" t="s">
        <v>71</v>
      </c>
      <c r="L1420" s="17" t="s">
        <v>72</v>
      </c>
      <c r="M1420" s="17">
        <v>18</v>
      </c>
      <c r="N1420" s="17" t="s">
        <v>73</v>
      </c>
      <c r="O1420" s="17" t="s">
        <v>74</v>
      </c>
      <c r="S1420" s="16" t="s">
        <v>75</v>
      </c>
      <c r="T1420" s="15" t="s">
        <v>76</v>
      </c>
      <c r="U1420" s="44" t="s">
        <v>15523</v>
      </c>
      <c r="V1420" s="44" t="s">
        <v>15523</v>
      </c>
      <c r="W1420" s="46" t="s">
        <v>15523</v>
      </c>
      <c r="Z1420" s="21" t="s">
        <v>20619</v>
      </c>
      <c r="AA1420" s="1" t="s">
        <v>11350</v>
      </c>
      <c r="AB1420" s="1" t="s">
        <v>11351</v>
      </c>
      <c r="AC1420" s="1" t="s">
        <v>12758</v>
      </c>
    </row>
    <row r="1421" spans="1:29" ht="14.4">
      <c r="A1421" s="11">
        <f t="shared" si="21"/>
        <v>1408</v>
      </c>
      <c r="B1421" s="12" t="s">
        <v>18</v>
      </c>
      <c r="C1421" t="s">
        <v>90</v>
      </c>
      <c r="D1421" s="14" t="s">
        <v>4004</v>
      </c>
      <c r="E1421" t="s">
        <v>4005</v>
      </c>
      <c r="F1421" s="15"/>
      <c r="G1421" s="16" t="s">
        <v>82</v>
      </c>
      <c r="H1421">
        <v>1</v>
      </c>
      <c r="I1421" t="s">
        <v>4006</v>
      </c>
      <c r="J1421" s="15" t="s">
        <v>24611</v>
      </c>
      <c r="K1421" s="17" t="s">
        <v>71</v>
      </c>
      <c r="L1421" s="17" t="s">
        <v>72</v>
      </c>
      <c r="M1421" s="17">
        <v>18</v>
      </c>
      <c r="N1421" s="17" t="s">
        <v>73</v>
      </c>
      <c r="O1421" s="17" t="s">
        <v>74</v>
      </c>
      <c r="S1421" s="16" t="s">
        <v>75</v>
      </c>
      <c r="T1421" s="15" t="s">
        <v>76</v>
      </c>
      <c r="U1421" s="44" t="s">
        <v>15524</v>
      </c>
      <c r="V1421" s="44" t="s">
        <v>15524</v>
      </c>
      <c r="W1421" s="46" t="s">
        <v>15524</v>
      </c>
      <c r="Z1421" s="21" t="s">
        <v>20620</v>
      </c>
      <c r="AA1421" s="1" t="s">
        <v>11350</v>
      </c>
      <c r="AB1421" s="1" t="s">
        <v>11351</v>
      </c>
      <c r="AC1421" s="1" t="s">
        <v>12759</v>
      </c>
    </row>
    <row r="1422" spans="1:29" ht="14.4">
      <c r="A1422" s="11">
        <f t="shared" si="21"/>
        <v>1409</v>
      </c>
      <c r="B1422" s="12" t="s">
        <v>18</v>
      </c>
      <c r="C1422" t="s">
        <v>90</v>
      </c>
      <c r="D1422" s="14" t="s">
        <v>4007</v>
      </c>
      <c r="E1422" t="s">
        <v>4005</v>
      </c>
      <c r="F1422" s="15"/>
      <c r="G1422" s="16" t="s">
        <v>82</v>
      </c>
      <c r="H1422">
        <v>1</v>
      </c>
      <c r="I1422" t="s">
        <v>4008</v>
      </c>
      <c r="J1422" s="15" t="s">
        <v>24612</v>
      </c>
      <c r="K1422" s="17" t="s">
        <v>71</v>
      </c>
      <c r="L1422" s="17" t="s">
        <v>72</v>
      </c>
      <c r="M1422" s="17">
        <v>18</v>
      </c>
      <c r="N1422" s="17" t="s">
        <v>73</v>
      </c>
      <c r="O1422" s="17" t="s">
        <v>74</v>
      </c>
      <c r="S1422" s="16" t="s">
        <v>75</v>
      </c>
      <c r="T1422" s="15" t="s">
        <v>76</v>
      </c>
      <c r="U1422" s="44" t="s">
        <v>15525</v>
      </c>
      <c r="V1422" s="44" t="s">
        <v>15525</v>
      </c>
      <c r="W1422" s="46" t="s">
        <v>15525</v>
      </c>
      <c r="Z1422" s="21" t="s">
        <v>20621</v>
      </c>
      <c r="AA1422" s="1" t="s">
        <v>11350</v>
      </c>
      <c r="AB1422" s="1" t="s">
        <v>11351</v>
      </c>
      <c r="AC1422" s="1" t="s">
        <v>12760</v>
      </c>
    </row>
    <row r="1423" spans="1:29" ht="14.4">
      <c r="A1423" s="11">
        <f t="shared" si="21"/>
        <v>1410</v>
      </c>
      <c r="B1423" s="12" t="s">
        <v>18</v>
      </c>
      <c r="C1423" t="s">
        <v>79</v>
      </c>
      <c r="D1423" s="14" t="s">
        <v>4009</v>
      </c>
      <c r="E1423" t="s">
        <v>4010</v>
      </c>
      <c r="F1423" s="15"/>
      <c r="G1423" s="16" t="s">
        <v>82</v>
      </c>
      <c r="H1423">
        <v>1</v>
      </c>
      <c r="I1423" t="s">
        <v>4011</v>
      </c>
      <c r="J1423" s="15" t="s">
        <v>24613</v>
      </c>
      <c r="K1423" s="17" t="s">
        <v>71</v>
      </c>
      <c r="L1423" s="17" t="s">
        <v>72</v>
      </c>
      <c r="M1423" s="17">
        <v>18</v>
      </c>
      <c r="N1423" s="17" t="s">
        <v>73</v>
      </c>
      <c r="O1423" s="17" t="s">
        <v>74</v>
      </c>
      <c r="S1423" s="16" t="s">
        <v>75</v>
      </c>
      <c r="T1423" s="15" t="s">
        <v>76</v>
      </c>
      <c r="U1423" s="44" t="s">
        <v>15526</v>
      </c>
      <c r="V1423" s="44" t="s">
        <v>15526</v>
      </c>
      <c r="W1423" s="46" t="s">
        <v>15526</v>
      </c>
      <c r="Z1423" s="21" t="s">
        <v>20622</v>
      </c>
      <c r="AA1423" s="1" t="s">
        <v>11350</v>
      </c>
      <c r="AB1423" s="1" t="s">
        <v>11351</v>
      </c>
      <c r="AC1423" s="1" t="s">
        <v>12761</v>
      </c>
    </row>
    <row r="1424" spans="1:29" ht="14.4">
      <c r="A1424" s="11">
        <f t="shared" si="21"/>
        <v>1411</v>
      </c>
      <c r="B1424" s="12" t="s">
        <v>18</v>
      </c>
      <c r="C1424" t="s">
        <v>90</v>
      </c>
      <c r="D1424" s="14" t="s">
        <v>4012</v>
      </c>
      <c r="E1424" t="s">
        <v>3584</v>
      </c>
      <c r="F1424" s="15"/>
      <c r="G1424" s="16" t="s">
        <v>82</v>
      </c>
      <c r="H1424">
        <v>1</v>
      </c>
      <c r="I1424" t="s">
        <v>4013</v>
      </c>
      <c r="J1424" s="15" t="s">
        <v>24614</v>
      </c>
      <c r="K1424" s="17" t="s">
        <v>71</v>
      </c>
      <c r="L1424" s="17" t="s">
        <v>72</v>
      </c>
      <c r="M1424" s="17">
        <v>18</v>
      </c>
      <c r="N1424" s="17" t="s">
        <v>73</v>
      </c>
      <c r="O1424" s="17" t="s">
        <v>74</v>
      </c>
      <c r="S1424" s="16" t="s">
        <v>75</v>
      </c>
      <c r="T1424" s="15" t="s">
        <v>76</v>
      </c>
      <c r="U1424" s="44" t="s">
        <v>15527</v>
      </c>
      <c r="V1424" s="44" t="s">
        <v>15527</v>
      </c>
      <c r="W1424" s="46" t="s">
        <v>15527</v>
      </c>
      <c r="Z1424" s="21" t="s">
        <v>20623</v>
      </c>
      <c r="AA1424" s="1" t="s">
        <v>11350</v>
      </c>
      <c r="AB1424" s="1" t="s">
        <v>11351</v>
      </c>
      <c r="AC1424" s="1" t="s">
        <v>12762</v>
      </c>
    </row>
    <row r="1425" spans="1:29" ht="14.4">
      <c r="A1425" s="11">
        <f t="shared" si="21"/>
        <v>1412</v>
      </c>
      <c r="B1425" s="12" t="s">
        <v>18</v>
      </c>
      <c r="C1425" t="s">
        <v>90</v>
      </c>
      <c r="D1425" s="14" t="s">
        <v>4014</v>
      </c>
      <c r="E1425" t="s">
        <v>3584</v>
      </c>
      <c r="F1425" s="15"/>
      <c r="G1425" s="16" t="s">
        <v>82</v>
      </c>
      <c r="H1425">
        <v>1</v>
      </c>
      <c r="I1425" t="s">
        <v>4015</v>
      </c>
      <c r="J1425" s="15" t="s">
        <v>24615</v>
      </c>
      <c r="K1425" s="17" t="s">
        <v>71</v>
      </c>
      <c r="L1425" s="17" t="s">
        <v>72</v>
      </c>
      <c r="M1425" s="17">
        <v>18</v>
      </c>
      <c r="N1425" s="17" t="s">
        <v>73</v>
      </c>
      <c r="O1425" s="17" t="s">
        <v>74</v>
      </c>
      <c r="S1425" s="16" t="s">
        <v>75</v>
      </c>
      <c r="T1425" s="15" t="s">
        <v>76</v>
      </c>
      <c r="U1425" s="44" t="s">
        <v>15528</v>
      </c>
      <c r="V1425" s="44" t="s">
        <v>15528</v>
      </c>
      <c r="W1425" s="46" t="s">
        <v>15528</v>
      </c>
      <c r="Z1425" s="21" t="s">
        <v>20624</v>
      </c>
      <c r="AA1425" s="1" t="s">
        <v>11350</v>
      </c>
      <c r="AB1425" s="1" t="s">
        <v>11351</v>
      </c>
      <c r="AC1425" s="1" t="s">
        <v>12763</v>
      </c>
    </row>
    <row r="1426" spans="1:29" ht="14.4">
      <c r="A1426" s="11">
        <f t="shared" si="21"/>
        <v>1413</v>
      </c>
      <c r="B1426" s="12" t="s">
        <v>18</v>
      </c>
      <c r="C1426" t="s">
        <v>90</v>
      </c>
      <c r="D1426" s="14" t="s">
        <v>4016</v>
      </c>
      <c r="E1426" t="s">
        <v>4017</v>
      </c>
      <c r="F1426" s="15"/>
      <c r="G1426" s="16" t="s">
        <v>82</v>
      </c>
      <c r="H1426">
        <v>1</v>
      </c>
      <c r="I1426" t="s">
        <v>4018</v>
      </c>
      <c r="J1426" s="15" t="s">
        <v>24616</v>
      </c>
      <c r="K1426" s="17" t="s">
        <v>71</v>
      </c>
      <c r="L1426" s="17" t="s">
        <v>72</v>
      </c>
      <c r="M1426" s="17">
        <v>18</v>
      </c>
      <c r="N1426" s="17" t="s">
        <v>73</v>
      </c>
      <c r="O1426" s="17" t="s">
        <v>74</v>
      </c>
      <c r="S1426" s="16" t="s">
        <v>75</v>
      </c>
      <c r="T1426" s="15" t="s">
        <v>76</v>
      </c>
      <c r="U1426" s="44" t="s">
        <v>15529</v>
      </c>
      <c r="V1426" s="44" t="s">
        <v>15529</v>
      </c>
      <c r="W1426" s="46" t="s">
        <v>15529</v>
      </c>
      <c r="Z1426" s="21" t="s">
        <v>20625</v>
      </c>
      <c r="AA1426" s="1" t="s">
        <v>11350</v>
      </c>
      <c r="AB1426" s="1" t="s">
        <v>11351</v>
      </c>
      <c r="AC1426" s="1" t="s">
        <v>12764</v>
      </c>
    </row>
    <row r="1427" spans="1:29" ht="14.4">
      <c r="A1427" s="11">
        <f t="shared" si="21"/>
        <v>1414</v>
      </c>
      <c r="B1427" s="12" t="s">
        <v>18</v>
      </c>
      <c r="C1427" t="s">
        <v>90</v>
      </c>
      <c r="D1427" s="14" t="s">
        <v>4019</v>
      </c>
      <c r="E1427" t="s">
        <v>4017</v>
      </c>
      <c r="F1427" s="15"/>
      <c r="G1427" s="16" t="s">
        <v>82</v>
      </c>
      <c r="H1427">
        <v>1</v>
      </c>
      <c r="I1427" t="s">
        <v>4020</v>
      </c>
      <c r="J1427" s="15" t="s">
        <v>24617</v>
      </c>
      <c r="K1427" s="17" t="s">
        <v>71</v>
      </c>
      <c r="L1427" s="17" t="s">
        <v>72</v>
      </c>
      <c r="M1427" s="17">
        <v>18</v>
      </c>
      <c r="N1427" s="17" t="s">
        <v>73</v>
      </c>
      <c r="O1427" s="17" t="s">
        <v>74</v>
      </c>
      <c r="S1427" s="16" t="s">
        <v>75</v>
      </c>
      <c r="T1427" s="15" t="s">
        <v>76</v>
      </c>
      <c r="U1427" s="44" t="s">
        <v>15530</v>
      </c>
      <c r="V1427" s="44" t="s">
        <v>15530</v>
      </c>
      <c r="W1427" s="46" t="s">
        <v>15530</v>
      </c>
      <c r="Z1427" s="21" t="s">
        <v>20626</v>
      </c>
      <c r="AA1427" s="1" t="s">
        <v>11350</v>
      </c>
      <c r="AB1427" s="1" t="s">
        <v>11351</v>
      </c>
      <c r="AC1427" s="1" t="s">
        <v>12765</v>
      </c>
    </row>
    <row r="1428" spans="1:29" ht="14.4">
      <c r="A1428" s="11">
        <f t="shared" si="21"/>
        <v>1415</v>
      </c>
      <c r="B1428" s="12" t="s">
        <v>18</v>
      </c>
      <c r="C1428" t="s">
        <v>90</v>
      </c>
      <c r="D1428" s="14" t="s">
        <v>4021</v>
      </c>
      <c r="E1428" t="s">
        <v>4022</v>
      </c>
      <c r="F1428" s="15"/>
      <c r="G1428" s="16" t="s">
        <v>82</v>
      </c>
      <c r="H1428">
        <v>1</v>
      </c>
      <c r="I1428" t="s">
        <v>4023</v>
      </c>
      <c r="J1428" s="15" t="s">
        <v>24618</v>
      </c>
      <c r="K1428" s="17" t="s">
        <v>71</v>
      </c>
      <c r="L1428" s="17" t="s">
        <v>72</v>
      </c>
      <c r="M1428" s="17">
        <v>18</v>
      </c>
      <c r="N1428" s="17" t="s">
        <v>73</v>
      </c>
      <c r="O1428" s="17" t="s">
        <v>74</v>
      </c>
      <c r="S1428" s="16" t="s">
        <v>75</v>
      </c>
      <c r="T1428" s="15" t="s">
        <v>76</v>
      </c>
      <c r="U1428" s="44" t="s">
        <v>15531</v>
      </c>
      <c r="V1428" s="44" t="s">
        <v>15531</v>
      </c>
      <c r="W1428" s="46" t="s">
        <v>15531</v>
      </c>
      <c r="Z1428" s="21" t="s">
        <v>20627</v>
      </c>
      <c r="AA1428" s="1" t="s">
        <v>11350</v>
      </c>
      <c r="AB1428" s="1" t="s">
        <v>11351</v>
      </c>
      <c r="AC1428" s="1" t="s">
        <v>12766</v>
      </c>
    </row>
    <row r="1429" spans="1:29" ht="14.4">
      <c r="A1429" s="11">
        <f t="shared" si="21"/>
        <v>1416</v>
      </c>
      <c r="B1429" s="12" t="s">
        <v>18</v>
      </c>
      <c r="C1429" t="s">
        <v>90</v>
      </c>
      <c r="D1429" s="14" t="s">
        <v>4024</v>
      </c>
      <c r="E1429" t="s">
        <v>4025</v>
      </c>
      <c r="F1429" s="15"/>
      <c r="G1429" s="16" t="s">
        <v>82</v>
      </c>
      <c r="H1429">
        <v>1</v>
      </c>
      <c r="I1429" t="s">
        <v>4026</v>
      </c>
      <c r="J1429" s="15" t="s">
        <v>24619</v>
      </c>
      <c r="K1429" s="17" t="s">
        <v>71</v>
      </c>
      <c r="L1429" s="17" t="s">
        <v>72</v>
      </c>
      <c r="M1429" s="17">
        <v>18</v>
      </c>
      <c r="N1429" s="17" t="s">
        <v>73</v>
      </c>
      <c r="O1429" s="17" t="s">
        <v>74</v>
      </c>
      <c r="S1429" s="16" t="s">
        <v>75</v>
      </c>
      <c r="T1429" s="15" t="s">
        <v>76</v>
      </c>
      <c r="U1429" s="44" t="s">
        <v>15532</v>
      </c>
      <c r="V1429" s="44" t="s">
        <v>15532</v>
      </c>
      <c r="W1429" s="46" t="s">
        <v>15532</v>
      </c>
      <c r="Z1429" s="21" t="s">
        <v>20628</v>
      </c>
      <c r="AA1429" s="1" t="s">
        <v>11350</v>
      </c>
      <c r="AB1429" s="1" t="s">
        <v>11351</v>
      </c>
      <c r="AC1429" s="1" t="s">
        <v>12767</v>
      </c>
    </row>
    <row r="1430" spans="1:29" ht="14.4">
      <c r="A1430" s="11">
        <f t="shared" si="21"/>
        <v>1417</v>
      </c>
      <c r="B1430" s="12" t="s">
        <v>18</v>
      </c>
      <c r="C1430" t="s">
        <v>90</v>
      </c>
      <c r="D1430" s="14" t="s">
        <v>4027</v>
      </c>
      <c r="E1430" t="s">
        <v>4028</v>
      </c>
      <c r="F1430" s="15"/>
      <c r="G1430" s="16" t="s">
        <v>82</v>
      </c>
      <c r="H1430">
        <v>1</v>
      </c>
      <c r="I1430" t="s">
        <v>4029</v>
      </c>
      <c r="J1430" s="15" t="s">
        <v>24620</v>
      </c>
      <c r="K1430" s="17" t="s">
        <v>71</v>
      </c>
      <c r="L1430" s="17" t="s">
        <v>72</v>
      </c>
      <c r="M1430" s="17">
        <v>18</v>
      </c>
      <c r="N1430" s="17" t="s">
        <v>73</v>
      </c>
      <c r="O1430" s="17" t="s">
        <v>74</v>
      </c>
      <c r="S1430" s="16" t="s">
        <v>75</v>
      </c>
      <c r="T1430" s="15" t="s">
        <v>76</v>
      </c>
      <c r="U1430" s="44" t="s">
        <v>15533</v>
      </c>
      <c r="V1430" s="44" t="s">
        <v>15533</v>
      </c>
      <c r="W1430" s="46" t="s">
        <v>15533</v>
      </c>
      <c r="Z1430" s="21" t="s">
        <v>20629</v>
      </c>
      <c r="AA1430" s="1" t="s">
        <v>11350</v>
      </c>
      <c r="AB1430" s="1" t="s">
        <v>11351</v>
      </c>
      <c r="AC1430" s="1" t="s">
        <v>12768</v>
      </c>
    </row>
    <row r="1431" spans="1:29" ht="14.4">
      <c r="A1431" s="11">
        <f t="shared" si="21"/>
        <v>1418</v>
      </c>
      <c r="B1431" s="12" t="s">
        <v>18</v>
      </c>
      <c r="C1431" t="s">
        <v>90</v>
      </c>
      <c r="D1431" s="14" t="s">
        <v>4030</v>
      </c>
      <c r="E1431" t="s">
        <v>3584</v>
      </c>
      <c r="F1431" s="15"/>
      <c r="G1431" s="16" t="s">
        <v>82</v>
      </c>
      <c r="H1431">
        <v>1</v>
      </c>
      <c r="I1431" t="s">
        <v>4031</v>
      </c>
      <c r="J1431" s="15" t="s">
        <v>24621</v>
      </c>
      <c r="K1431" s="17" t="s">
        <v>71</v>
      </c>
      <c r="L1431" s="17" t="s">
        <v>72</v>
      </c>
      <c r="M1431" s="17">
        <v>18</v>
      </c>
      <c r="N1431" s="17" t="s">
        <v>73</v>
      </c>
      <c r="O1431" s="17" t="s">
        <v>74</v>
      </c>
      <c r="S1431" s="16" t="s">
        <v>75</v>
      </c>
      <c r="T1431" s="15" t="s">
        <v>76</v>
      </c>
      <c r="U1431" s="44" t="s">
        <v>15534</v>
      </c>
      <c r="V1431" s="44" t="s">
        <v>15534</v>
      </c>
      <c r="W1431" s="46" t="s">
        <v>15534</v>
      </c>
      <c r="Z1431" s="21" t="s">
        <v>20630</v>
      </c>
      <c r="AA1431" s="1" t="s">
        <v>11350</v>
      </c>
      <c r="AB1431" s="1" t="s">
        <v>11351</v>
      </c>
      <c r="AC1431" s="1" t="s">
        <v>12769</v>
      </c>
    </row>
    <row r="1432" spans="1:29" ht="14.4">
      <c r="A1432" s="11">
        <f t="shared" si="21"/>
        <v>1419</v>
      </c>
      <c r="B1432" s="12" t="s">
        <v>18</v>
      </c>
      <c r="C1432" t="s">
        <v>90</v>
      </c>
      <c r="D1432" s="14" t="s">
        <v>4032</v>
      </c>
      <c r="E1432" t="s">
        <v>4017</v>
      </c>
      <c r="F1432" s="15"/>
      <c r="G1432" s="16" t="s">
        <v>82</v>
      </c>
      <c r="H1432">
        <v>1</v>
      </c>
      <c r="I1432" t="s">
        <v>4033</v>
      </c>
      <c r="J1432" s="15" t="s">
        <v>24622</v>
      </c>
      <c r="K1432" s="17" t="s">
        <v>71</v>
      </c>
      <c r="L1432" s="17" t="s">
        <v>72</v>
      </c>
      <c r="M1432" s="17">
        <v>18</v>
      </c>
      <c r="N1432" s="17" t="s">
        <v>73</v>
      </c>
      <c r="O1432" s="17" t="s">
        <v>74</v>
      </c>
      <c r="S1432" s="16" t="s">
        <v>75</v>
      </c>
      <c r="T1432" s="15" t="s">
        <v>76</v>
      </c>
      <c r="U1432" s="44" t="s">
        <v>15535</v>
      </c>
      <c r="V1432" s="44" t="s">
        <v>15535</v>
      </c>
      <c r="W1432" s="46" t="s">
        <v>15535</v>
      </c>
      <c r="Z1432" s="21" t="s">
        <v>20631</v>
      </c>
      <c r="AA1432" s="1" t="s">
        <v>11350</v>
      </c>
      <c r="AB1432" s="1" t="s">
        <v>11351</v>
      </c>
      <c r="AC1432" s="1" t="s">
        <v>12770</v>
      </c>
    </row>
    <row r="1433" spans="1:29" ht="14.4">
      <c r="A1433" s="11">
        <f t="shared" si="21"/>
        <v>1420</v>
      </c>
      <c r="B1433" s="12" t="s">
        <v>18</v>
      </c>
      <c r="C1433" t="s">
        <v>90</v>
      </c>
      <c r="D1433" s="14" t="s">
        <v>4034</v>
      </c>
      <c r="E1433" t="s">
        <v>4035</v>
      </c>
      <c r="F1433" s="15"/>
      <c r="G1433" s="16" t="s">
        <v>82</v>
      </c>
      <c r="H1433">
        <v>1</v>
      </c>
      <c r="I1433" t="s">
        <v>4036</v>
      </c>
      <c r="J1433" s="15" t="s">
        <v>24623</v>
      </c>
      <c r="K1433" s="17" t="s">
        <v>71</v>
      </c>
      <c r="L1433" s="17" t="s">
        <v>72</v>
      </c>
      <c r="M1433" s="17">
        <v>18</v>
      </c>
      <c r="N1433" s="17" t="s">
        <v>73</v>
      </c>
      <c r="O1433" s="17" t="s">
        <v>74</v>
      </c>
      <c r="S1433" s="16" t="s">
        <v>75</v>
      </c>
      <c r="T1433" s="15" t="s">
        <v>76</v>
      </c>
      <c r="U1433" s="44" t="s">
        <v>15536</v>
      </c>
      <c r="V1433" s="44" t="s">
        <v>15536</v>
      </c>
      <c r="W1433" s="46" t="s">
        <v>15536</v>
      </c>
      <c r="Z1433" s="21" t="s">
        <v>20632</v>
      </c>
      <c r="AA1433" s="1" t="s">
        <v>11350</v>
      </c>
      <c r="AB1433" s="1" t="s">
        <v>11351</v>
      </c>
      <c r="AC1433" s="1" t="s">
        <v>12771</v>
      </c>
    </row>
    <row r="1434" spans="1:29" ht="14.4">
      <c r="A1434" s="11">
        <f t="shared" si="21"/>
        <v>1421</v>
      </c>
      <c r="B1434" s="12" t="s">
        <v>18</v>
      </c>
      <c r="C1434" t="s">
        <v>90</v>
      </c>
      <c r="D1434" s="14" t="s">
        <v>4037</v>
      </c>
      <c r="E1434" t="s">
        <v>4035</v>
      </c>
      <c r="F1434" s="15"/>
      <c r="G1434" s="16" t="s">
        <v>82</v>
      </c>
      <c r="H1434">
        <v>1</v>
      </c>
      <c r="I1434" t="s">
        <v>4038</v>
      </c>
      <c r="J1434" s="15" t="s">
        <v>24624</v>
      </c>
      <c r="K1434" s="17" t="s">
        <v>71</v>
      </c>
      <c r="L1434" s="17" t="s">
        <v>72</v>
      </c>
      <c r="M1434" s="17">
        <v>18</v>
      </c>
      <c r="N1434" s="17" t="s">
        <v>73</v>
      </c>
      <c r="O1434" s="17" t="s">
        <v>74</v>
      </c>
      <c r="S1434" s="16" t="s">
        <v>75</v>
      </c>
      <c r="T1434" s="15" t="s">
        <v>76</v>
      </c>
      <c r="U1434" s="44" t="s">
        <v>15537</v>
      </c>
      <c r="V1434" s="44" t="s">
        <v>15537</v>
      </c>
      <c r="W1434" s="46" t="s">
        <v>15537</v>
      </c>
      <c r="Z1434" s="21" t="s">
        <v>20633</v>
      </c>
      <c r="AA1434" s="1" t="s">
        <v>11350</v>
      </c>
      <c r="AB1434" s="1" t="s">
        <v>11351</v>
      </c>
      <c r="AC1434" s="1" t="s">
        <v>12772</v>
      </c>
    </row>
    <row r="1435" spans="1:29" ht="14.4">
      <c r="A1435" s="11">
        <f t="shared" si="21"/>
        <v>1422</v>
      </c>
      <c r="B1435" s="12" t="s">
        <v>18</v>
      </c>
      <c r="C1435" t="s">
        <v>90</v>
      </c>
      <c r="D1435" s="14" t="s">
        <v>4039</v>
      </c>
      <c r="E1435" t="s">
        <v>4035</v>
      </c>
      <c r="F1435" s="15"/>
      <c r="G1435" s="16" t="s">
        <v>82</v>
      </c>
      <c r="H1435">
        <v>1</v>
      </c>
      <c r="I1435" t="s">
        <v>4040</v>
      </c>
      <c r="J1435" s="15" t="s">
        <v>24625</v>
      </c>
      <c r="K1435" s="17" t="s">
        <v>71</v>
      </c>
      <c r="L1435" s="17" t="s">
        <v>72</v>
      </c>
      <c r="M1435" s="17">
        <v>18</v>
      </c>
      <c r="N1435" s="17" t="s">
        <v>73</v>
      </c>
      <c r="O1435" s="17" t="s">
        <v>74</v>
      </c>
      <c r="S1435" s="16" t="s">
        <v>75</v>
      </c>
      <c r="T1435" s="15" t="s">
        <v>76</v>
      </c>
      <c r="U1435" s="44" t="s">
        <v>15538</v>
      </c>
      <c r="V1435" s="44" t="s">
        <v>15538</v>
      </c>
      <c r="W1435" s="46" t="s">
        <v>15538</v>
      </c>
      <c r="Z1435" s="21" t="s">
        <v>20634</v>
      </c>
      <c r="AA1435" s="1" t="s">
        <v>11350</v>
      </c>
      <c r="AB1435" s="1" t="s">
        <v>11351</v>
      </c>
      <c r="AC1435" s="1" t="s">
        <v>12773</v>
      </c>
    </row>
    <row r="1436" spans="1:29" ht="14.4">
      <c r="A1436" s="11">
        <f t="shared" si="21"/>
        <v>1423</v>
      </c>
      <c r="B1436" s="12" t="s">
        <v>18</v>
      </c>
      <c r="C1436" t="s">
        <v>90</v>
      </c>
      <c r="D1436" s="14" t="s">
        <v>4041</v>
      </c>
      <c r="E1436" t="s">
        <v>4035</v>
      </c>
      <c r="F1436" s="15"/>
      <c r="G1436" s="16" t="s">
        <v>82</v>
      </c>
      <c r="H1436">
        <v>1</v>
      </c>
      <c r="I1436" t="s">
        <v>4042</v>
      </c>
      <c r="J1436" s="15" t="s">
        <v>24626</v>
      </c>
      <c r="K1436" s="17" t="s">
        <v>71</v>
      </c>
      <c r="L1436" s="17" t="s">
        <v>72</v>
      </c>
      <c r="M1436" s="17">
        <v>18</v>
      </c>
      <c r="N1436" s="17" t="s">
        <v>73</v>
      </c>
      <c r="O1436" s="17" t="s">
        <v>74</v>
      </c>
      <c r="S1436" s="16" t="s">
        <v>75</v>
      </c>
      <c r="T1436" s="15" t="s">
        <v>76</v>
      </c>
      <c r="U1436" s="44" t="s">
        <v>15539</v>
      </c>
      <c r="V1436" s="44" t="s">
        <v>15539</v>
      </c>
      <c r="W1436" s="46" t="s">
        <v>15539</v>
      </c>
      <c r="Z1436" s="21" t="s">
        <v>20635</v>
      </c>
      <c r="AA1436" s="1" t="s">
        <v>11350</v>
      </c>
      <c r="AB1436" s="1" t="s">
        <v>11351</v>
      </c>
      <c r="AC1436" s="1" t="s">
        <v>12774</v>
      </c>
    </row>
    <row r="1437" spans="1:29" ht="14.4">
      <c r="A1437" s="11">
        <f t="shared" si="21"/>
        <v>1424</v>
      </c>
      <c r="B1437" s="12" t="s">
        <v>18</v>
      </c>
      <c r="C1437" t="s">
        <v>90</v>
      </c>
      <c r="D1437" s="14" t="s">
        <v>4043</v>
      </c>
      <c r="E1437" t="s">
        <v>4044</v>
      </c>
      <c r="F1437" s="15"/>
      <c r="G1437" s="16" t="s">
        <v>82</v>
      </c>
      <c r="H1437">
        <v>1</v>
      </c>
      <c r="I1437" t="s">
        <v>4045</v>
      </c>
      <c r="J1437" s="15" t="s">
        <v>24627</v>
      </c>
      <c r="K1437" s="17" t="s">
        <v>71</v>
      </c>
      <c r="L1437" s="17" t="s">
        <v>72</v>
      </c>
      <c r="M1437" s="17">
        <v>18</v>
      </c>
      <c r="N1437" s="17" t="s">
        <v>73</v>
      </c>
      <c r="O1437" s="17" t="s">
        <v>74</v>
      </c>
      <c r="S1437" s="16" t="s">
        <v>75</v>
      </c>
      <c r="T1437" s="15" t="s">
        <v>76</v>
      </c>
      <c r="U1437" s="44" t="s">
        <v>15540</v>
      </c>
      <c r="V1437" s="44" t="s">
        <v>15540</v>
      </c>
      <c r="W1437" s="46" t="s">
        <v>15540</v>
      </c>
      <c r="Z1437" s="21" t="s">
        <v>20636</v>
      </c>
      <c r="AA1437" s="1" t="s">
        <v>11350</v>
      </c>
      <c r="AB1437" s="1" t="s">
        <v>11351</v>
      </c>
      <c r="AC1437" s="1" t="s">
        <v>12775</v>
      </c>
    </row>
    <row r="1438" spans="1:29" ht="14.4">
      <c r="A1438" s="11">
        <f t="shared" si="21"/>
        <v>1425</v>
      </c>
      <c r="B1438" s="12" t="s">
        <v>18</v>
      </c>
      <c r="C1438" t="s">
        <v>90</v>
      </c>
      <c r="D1438" s="14" t="s">
        <v>4046</v>
      </c>
      <c r="E1438" t="s">
        <v>4047</v>
      </c>
      <c r="F1438" s="15"/>
      <c r="G1438" s="16" t="s">
        <v>82</v>
      </c>
      <c r="H1438">
        <v>1</v>
      </c>
      <c r="I1438" t="s">
        <v>4048</v>
      </c>
      <c r="J1438" s="15" t="s">
        <v>24628</v>
      </c>
      <c r="K1438" s="17" t="s">
        <v>71</v>
      </c>
      <c r="L1438" s="17" t="s">
        <v>72</v>
      </c>
      <c r="M1438" s="17">
        <v>18</v>
      </c>
      <c r="N1438" s="17" t="s">
        <v>73</v>
      </c>
      <c r="O1438" s="17" t="s">
        <v>74</v>
      </c>
      <c r="S1438" s="16" t="s">
        <v>75</v>
      </c>
      <c r="T1438" s="15" t="s">
        <v>76</v>
      </c>
      <c r="U1438" s="44" t="s">
        <v>15541</v>
      </c>
      <c r="V1438" s="44" t="s">
        <v>15541</v>
      </c>
      <c r="W1438" s="46" t="s">
        <v>15541</v>
      </c>
      <c r="Z1438" s="21" t="s">
        <v>20637</v>
      </c>
      <c r="AA1438" s="1" t="s">
        <v>11350</v>
      </c>
      <c r="AB1438" s="1" t="s">
        <v>11351</v>
      </c>
      <c r="AC1438" s="1" t="s">
        <v>12776</v>
      </c>
    </row>
    <row r="1439" spans="1:29" ht="14.4">
      <c r="A1439" s="11">
        <f t="shared" si="21"/>
        <v>1426</v>
      </c>
      <c r="B1439" s="12" t="s">
        <v>18</v>
      </c>
      <c r="C1439" t="s">
        <v>79</v>
      </c>
      <c r="D1439" s="14" t="s">
        <v>4049</v>
      </c>
      <c r="E1439" t="s">
        <v>4010</v>
      </c>
      <c r="F1439" s="15"/>
      <c r="G1439" s="16" t="s">
        <v>82</v>
      </c>
      <c r="H1439">
        <v>1</v>
      </c>
      <c r="I1439" t="s">
        <v>4050</v>
      </c>
      <c r="J1439" s="15" t="s">
        <v>24629</v>
      </c>
      <c r="K1439" s="17" t="s">
        <v>71</v>
      </c>
      <c r="L1439" s="17" t="s">
        <v>72</v>
      </c>
      <c r="M1439" s="17">
        <v>18</v>
      </c>
      <c r="N1439" s="17" t="s">
        <v>73</v>
      </c>
      <c r="O1439" s="17" t="s">
        <v>74</v>
      </c>
      <c r="S1439" s="16" t="s">
        <v>75</v>
      </c>
      <c r="T1439" s="15" t="s">
        <v>76</v>
      </c>
      <c r="U1439" s="44" t="s">
        <v>15542</v>
      </c>
      <c r="V1439" s="44" t="s">
        <v>15542</v>
      </c>
      <c r="W1439" s="46" t="s">
        <v>15542</v>
      </c>
      <c r="Z1439" s="21" t="s">
        <v>20638</v>
      </c>
      <c r="AA1439" s="1" t="s">
        <v>11350</v>
      </c>
      <c r="AB1439" s="1" t="s">
        <v>11351</v>
      </c>
      <c r="AC1439" s="1" t="s">
        <v>12777</v>
      </c>
    </row>
    <row r="1440" spans="1:29" ht="14.4">
      <c r="A1440" s="11">
        <f t="shared" si="21"/>
        <v>1427</v>
      </c>
      <c r="B1440" s="12" t="s">
        <v>18</v>
      </c>
      <c r="C1440" t="s">
        <v>1965</v>
      </c>
      <c r="D1440" s="14" t="s">
        <v>4051</v>
      </c>
      <c r="E1440" t="s">
        <v>4052</v>
      </c>
      <c r="F1440" s="15"/>
      <c r="G1440" s="16" t="s">
        <v>82</v>
      </c>
      <c r="H1440">
        <v>1</v>
      </c>
      <c r="I1440" t="s">
        <v>4053</v>
      </c>
      <c r="J1440" s="15" t="s">
        <v>24630</v>
      </c>
      <c r="K1440" s="17" t="s">
        <v>71</v>
      </c>
      <c r="L1440" s="17" t="s">
        <v>72</v>
      </c>
      <c r="M1440" s="17">
        <v>18</v>
      </c>
      <c r="N1440" s="17" t="s">
        <v>73</v>
      </c>
      <c r="O1440" s="17" t="s">
        <v>74</v>
      </c>
      <c r="S1440" s="16" t="s">
        <v>75</v>
      </c>
      <c r="T1440" s="15" t="s">
        <v>76</v>
      </c>
      <c r="U1440" s="44" t="s">
        <v>15543</v>
      </c>
      <c r="V1440" s="44" t="s">
        <v>15543</v>
      </c>
      <c r="W1440" s="46" t="s">
        <v>15543</v>
      </c>
      <c r="Z1440" s="21" t="s">
        <v>20639</v>
      </c>
      <c r="AA1440" s="1" t="s">
        <v>11350</v>
      </c>
      <c r="AB1440" s="1" t="s">
        <v>11351</v>
      </c>
      <c r="AC1440" s="1" t="s">
        <v>12778</v>
      </c>
    </row>
    <row r="1441" spans="1:29" ht="14.4">
      <c r="A1441" s="11">
        <f t="shared" si="21"/>
        <v>1428</v>
      </c>
      <c r="B1441" s="12" t="s">
        <v>18</v>
      </c>
      <c r="C1441" t="s">
        <v>90</v>
      </c>
      <c r="D1441" s="14" t="s">
        <v>4054</v>
      </c>
      <c r="E1441" t="s">
        <v>4055</v>
      </c>
      <c r="F1441" s="15"/>
      <c r="G1441" s="16" t="s">
        <v>82</v>
      </c>
      <c r="H1441">
        <v>1</v>
      </c>
      <c r="I1441" t="s">
        <v>4056</v>
      </c>
      <c r="J1441" s="15" t="s">
        <v>24631</v>
      </c>
      <c r="K1441" s="17" t="s">
        <v>71</v>
      </c>
      <c r="L1441" s="17" t="s">
        <v>72</v>
      </c>
      <c r="M1441" s="17">
        <v>18</v>
      </c>
      <c r="N1441" s="17" t="s">
        <v>73</v>
      </c>
      <c r="O1441" s="17" t="s">
        <v>74</v>
      </c>
      <c r="S1441" s="16" t="s">
        <v>75</v>
      </c>
      <c r="T1441" s="15" t="s">
        <v>76</v>
      </c>
      <c r="U1441" s="44" t="s">
        <v>15544</v>
      </c>
      <c r="V1441" s="44" t="s">
        <v>15544</v>
      </c>
      <c r="W1441" s="46" t="s">
        <v>15544</v>
      </c>
      <c r="Z1441" s="21" t="s">
        <v>20640</v>
      </c>
      <c r="AA1441" s="1" t="s">
        <v>11350</v>
      </c>
      <c r="AB1441" s="1" t="s">
        <v>11351</v>
      </c>
      <c r="AC1441" s="1" t="s">
        <v>12779</v>
      </c>
    </row>
    <row r="1442" spans="1:29" ht="14.4">
      <c r="A1442" s="11">
        <f t="shared" ref="A1442:A1505" si="22">A1441+1</f>
        <v>1429</v>
      </c>
      <c r="B1442" s="12" t="s">
        <v>18</v>
      </c>
      <c r="C1442" t="s">
        <v>79</v>
      </c>
      <c r="D1442" s="14" t="s">
        <v>4057</v>
      </c>
      <c r="E1442" t="s">
        <v>4058</v>
      </c>
      <c r="F1442" s="15"/>
      <c r="G1442" s="16" t="s">
        <v>82</v>
      </c>
      <c r="H1442">
        <v>1</v>
      </c>
      <c r="I1442" t="s">
        <v>4059</v>
      </c>
      <c r="J1442" s="15" t="s">
        <v>24632</v>
      </c>
      <c r="K1442" s="17" t="s">
        <v>71</v>
      </c>
      <c r="L1442" s="17" t="s">
        <v>72</v>
      </c>
      <c r="M1442" s="17">
        <v>18</v>
      </c>
      <c r="N1442" s="17" t="s">
        <v>73</v>
      </c>
      <c r="O1442" s="17" t="s">
        <v>74</v>
      </c>
      <c r="S1442" s="16" t="s">
        <v>75</v>
      </c>
      <c r="T1442" s="15" t="s">
        <v>76</v>
      </c>
      <c r="U1442" s="44" t="s">
        <v>15545</v>
      </c>
      <c r="V1442" s="44" t="s">
        <v>15545</v>
      </c>
      <c r="W1442" s="46" t="s">
        <v>15545</v>
      </c>
      <c r="Z1442" s="21" t="s">
        <v>20641</v>
      </c>
      <c r="AA1442" s="1" t="s">
        <v>11350</v>
      </c>
      <c r="AB1442" s="1" t="s">
        <v>11351</v>
      </c>
      <c r="AC1442" s="1" t="s">
        <v>12780</v>
      </c>
    </row>
    <row r="1443" spans="1:29" ht="14.4">
      <c r="A1443" s="11">
        <f t="shared" si="22"/>
        <v>1430</v>
      </c>
      <c r="B1443" s="12" t="s">
        <v>18</v>
      </c>
      <c r="C1443" t="s">
        <v>962</v>
      </c>
      <c r="D1443" s="14" t="s">
        <v>4060</v>
      </c>
      <c r="E1443" t="s">
        <v>4061</v>
      </c>
      <c r="F1443" s="15"/>
      <c r="G1443" s="16" t="s">
        <v>82</v>
      </c>
      <c r="H1443">
        <v>1</v>
      </c>
      <c r="I1443" t="s">
        <v>4062</v>
      </c>
      <c r="J1443" s="15" t="s">
        <v>24633</v>
      </c>
      <c r="K1443" s="17" t="s">
        <v>71</v>
      </c>
      <c r="L1443" s="17" t="s">
        <v>72</v>
      </c>
      <c r="M1443" s="17">
        <v>18</v>
      </c>
      <c r="N1443" s="17" t="s">
        <v>73</v>
      </c>
      <c r="O1443" s="17" t="s">
        <v>74</v>
      </c>
      <c r="S1443" s="16" t="s">
        <v>75</v>
      </c>
      <c r="T1443" s="15" t="s">
        <v>76</v>
      </c>
      <c r="U1443" s="44" t="s">
        <v>15546</v>
      </c>
      <c r="V1443" s="44" t="s">
        <v>15546</v>
      </c>
      <c r="W1443" s="46" t="s">
        <v>15546</v>
      </c>
      <c r="Z1443" s="21" t="s">
        <v>20642</v>
      </c>
      <c r="AA1443" s="1" t="s">
        <v>11350</v>
      </c>
      <c r="AB1443" s="1" t="s">
        <v>11351</v>
      </c>
      <c r="AC1443" s="1" t="s">
        <v>12781</v>
      </c>
    </row>
    <row r="1444" spans="1:29" ht="14.4">
      <c r="A1444" s="11">
        <f t="shared" si="22"/>
        <v>1431</v>
      </c>
      <c r="B1444" s="12" t="s">
        <v>18</v>
      </c>
      <c r="C1444" t="s">
        <v>90</v>
      </c>
      <c r="D1444" s="14" t="s">
        <v>4063</v>
      </c>
      <c r="E1444" t="s">
        <v>4064</v>
      </c>
      <c r="F1444" s="15"/>
      <c r="G1444" s="16" t="s">
        <v>82</v>
      </c>
      <c r="H1444">
        <v>1</v>
      </c>
      <c r="I1444" t="s">
        <v>4065</v>
      </c>
      <c r="J1444" s="15" t="s">
        <v>24634</v>
      </c>
      <c r="K1444" s="17" t="s">
        <v>71</v>
      </c>
      <c r="L1444" s="17" t="s">
        <v>72</v>
      </c>
      <c r="M1444" s="17">
        <v>18</v>
      </c>
      <c r="N1444" s="17" t="s">
        <v>73</v>
      </c>
      <c r="O1444" s="17" t="s">
        <v>74</v>
      </c>
      <c r="S1444" s="16" t="s">
        <v>75</v>
      </c>
      <c r="T1444" s="15" t="s">
        <v>76</v>
      </c>
      <c r="U1444" s="44" t="s">
        <v>15547</v>
      </c>
      <c r="V1444" s="44" t="s">
        <v>15547</v>
      </c>
      <c r="W1444" s="46" t="s">
        <v>15547</v>
      </c>
      <c r="Z1444" s="21" t="s">
        <v>20643</v>
      </c>
      <c r="AA1444" s="1" t="s">
        <v>11350</v>
      </c>
      <c r="AB1444" s="1" t="s">
        <v>11351</v>
      </c>
      <c r="AC1444" s="1" t="s">
        <v>12782</v>
      </c>
    </row>
    <row r="1445" spans="1:29" ht="14.4">
      <c r="A1445" s="11">
        <f t="shared" si="22"/>
        <v>1432</v>
      </c>
      <c r="B1445" s="12" t="s">
        <v>18</v>
      </c>
      <c r="C1445" t="s">
        <v>90</v>
      </c>
      <c r="D1445" s="14" t="s">
        <v>4066</v>
      </c>
      <c r="E1445" t="s">
        <v>4067</v>
      </c>
      <c r="F1445" s="15"/>
      <c r="G1445" s="16" t="s">
        <v>82</v>
      </c>
      <c r="H1445">
        <v>1</v>
      </c>
      <c r="I1445" t="s">
        <v>4068</v>
      </c>
      <c r="J1445" s="15" t="s">
        <v>24635</v>
      </c>
      <c r="K1445" s="17" t="s">
        <v>71</v>
      </c>
      <c r="L1445" s="17" t="s">
        <v>72</v>
      </c>
      <c r="M1445" s="17">
        <v>18</v>
      </c>
      <c r="N1445" s="17" t="s">
        <v>73</v>
      </c>
      <c r="O1445" s="17" t="s">
        <v>74</v>
      </c>
      <c r="S1445" s="16" t="s">
        <v>75</v>
      </c>
      <c r="T1445" s="15" t="s">
        <v>76</v>
      </c>
      <c r="U1445" s="44" t="s">
        <v>15548</v>
      </c>
      <c r="V1445" s="44" t="s">
        <v>15548</v>
      </c>
      <c r="W1445" s="46" t="s">
        <v>15548</v>
      </c>
      <c r="Z1445" s="21" t="s">
        <v>20644</v>
      </c>
      <c r="AA1445" s="1" t="s">
        <v>11350</v>
      </c>
      <c r="AB1445" s="1" t="s">
        <v>11351</v>
      </c>
      <c r="AC1445" s="1" t="s">
        <v>12783</v>
      </c>
    </row>
    <row r="1446" spans="1:29" ht="14.4">
      <c r="A1446" s="11">
        <f t="shared" si="22"/>
        <v>1433</v>
      </c>
      <c r="B1446" s="12" t="s">
        <v>18</v>
      </c>
      <c r="C1446" t="s">
        <v>90</v>
      </c>
      <c r="D1446" s="14" t="s">
        <v>4069</v>
      </c>
      <c r="E1446" t="s">
        <v>4070</v>
      </c>
      <c r="F1446" s="15"/>
      <c r="G1446" s="16" t="s">
        <v>82</v>
      </c>
      <c r="H1446">
        <v>1</v>
      </c>
      <c r="I1446" t="s">
        <v>4071</v>
      </c>
      <c r="J1446" s="15" t="s">
        <v>24636</v>
      </c>
      <c r="K1446" s="17" t="s">
        <v>71</v>
      </c>
      <c r="L1446" s="17" t="s">
        <v>72</v>
      </c>
      <c r="M1446" s="17">
        <v>18</v>
      </c>
      <c r="N1446" s="17" t="s">
        <v>73</v>
      </c>
      <c r="O1446" s="17" t="s">
        <v>74</v>
      </c>
      <c r="S1446" s="16" t="s">
        <v>75</v>
      </c>
      <c r="T1446" s="15" t="s">
        <v>76</v>
      </c>
      <c r="U1446" s="44" t="s">
        <v>15549</v>
      </c>
      <c r="V1446" s="44" t="s">
        <v>15549</v>
      </c>
      <c r="W1446" s="46" t="s">
        <v>15549</v>
      </c>
      <c r="Z1446" s="21" t="s">
        <v>20645</v>
      </c>
      <c r="AA1446" s="1" t="s">
        <v>11350</v>
      </c>
      <c r="AB1446" s="1" t="s">
        <v>11351</v>
      </c>
      <c r="AC1446" s="1" t="s">
        <v>12784</v>
      </c>
    </row>
    <row r="1447" spans="1:29" ht="14.4">
      <c r="A1447" s="11">
        <f t="shared" si="22"/>
        <v>1434</v>
      </c>
      <c r="B1447" s="12" t="s">
        <v>18</v>
      </c>
      <c r="C1447" t="s">
        <v>90</v>
      </c>
      <c r="D1447" s="14" t="s">
        <v>4072</v>
      </c>
      <c r="E1447" t="s">
        <v>4073</v>
      </c>
      <c r="F1447" s="15"/>
      <c r="G1447" s="16" t="s">
        <v>82</v>
      </c>
      <c r="H1447">
        <v>1</v>
      </c>
      <c r="I1447" t="s">
        <v>4074</v>
      </c>
      <c r="J1447" s="15" t="s">
        <v>24637</v>
      </c>
      <c r="K1447" s="17" t="s">
        <v>71</v>
      </c>
      <c r="L1447" s="17" t="s">
        <v>72</v>
      </c>
      <c r="M1447" s="17">
        <v>18</v>
      </c>
      <c r="N1447" s="17" t="s">
        <v>73</v>
      </c>
      <c r="O1447" s="17" t="s">
        <v>74</v>
      </c>
      <c r="S1447" s="16" t="s">
        <v>75</v>
      </c>
      <c r="T1447" s="15" t="s">
        <v>76</v>
      </c>
      <c r="U1447" s="44" t="s">
        <v>15550</v>
      </c>
      <c r="V1447" s="44" t="s">
        <v>15550</v>
      </c>
      <c r="W1447" s="46" t="s">
        <v>15550</v>
      </c>
      <c r="Z1447" s="21" t="s">
        <v>20646</v>
      </c>
      <c r="AA1447" s="1" t="s">
        <v>11350</v>
      </c>
      <c r="AB1447" s="1" t="s">
        <v>11351</v>
      </c>
      <c r="AC1447" s="1" t="s">
        <v>12785</v>
      </c>
    </row>
    <row r="1448" spans="1:29" ht="14.4">
      <c r="A1448" s="11">
        <f t="shared" si="22"/>
        <v>1435</v>
      </c>
      <c r="B1448" s="12" t="s">
        <v>18</v>
      </c>
      <c r="C1448" t="s">
        <v>90</v>
      </c>
      <c r="D1448" s="14" t="s">
        <v>4075</v>
      </c>
      <c r="E1448" t="s">
        <v>4076</v>
      </c>
      <c r="F1448" s="15"/>
      <c r="G1448" s="16" t="s">
        <v>82</v>
      </c>
      <c r="H1448">
        <v>1</v>
      </c>
      <c r="I1448" t="s">
        <v>4077</v>
      </c>
      <c r="J1448" s="15" t="s">
        <v>24638</v>
      </c>
      <c r="K1448" s="17" t="s">
        <v>71</v>
      </c>
      <c r="L1448" s="17" t="s">
        <v>72</v>
      </c>
      <c r="M1448" s="17">
        <v>18</v>
      </c>
      <c r="N1448" s="17" t="s">
        <v>73</v>
      </c>
      <c r="O1448" s="17" t="s">
        <v>74</v>
      </c>
      <c r="S1448" s="16" t="s">
        <v>75</v>
      </c>
      <c r="T1448" s="15" t="s">
        <v>76</v>
      </c>
      <c r="U1448" s="44" t="s">
        <v>15551</v>
      </c>
      <c r="V1448" s="44" t="s">
        <v>15551</v>
      </c>
      <c r="W1448" s="46" t="s">
        <v>15551</v>
      </c>
      <c r="Z1448" s="21" t="s">
        <v>20647</v>
      </c>
      <c r="AA1448" s="1" t="s">
        <v>11350</v>
      </c>
      <c r="AB1448" s="1" t="s">
        <v>11351</v>
      </c>
      <c r="AC1448" s="1" t="s">
        <v>12786</v>
      </c>
    </row>
    <row r="1449" spans="1:29" ht="14.4">
      <c r="A1449" s="11">
        <f t="shared" si="22"/>
        <v>1436</v>
      </c>
      <c r="B1449" s="12" t="s">
        <v>18</v>
      </c>
      <c r="C1449" t="s">
        <v>90</v>
      </c>
      <c r="D1449" s="14" t="s">
        <v>4078</v>
      </c>
      <c r="E1449" t="s">
        <v>4079</v>
      </c>
      <c r="F1449" s="15"/>
      <c r="G1449" s="16" t="s">
        <v>82</v>
      </c>
      <c r="H1449">
        <v>1</v>
      </c>
      <c r="I1449" t="s">
        <v>4080</v>
      </c>
      <c r="J1449" s="15" t="s">
        <v>24639</v>
      </c>
      <c r="K1449" s="17" t="s">
        <v>71</v>
      </c>
      <c r="L1449" s="17" t="s">
        <v>72</v>
      </c>
      <c r="M1449" s="17">
        <v>18</v>
      </c>
      <c r="N1449" s="17" t="s">
        <v>73</v>
      </c>
      <c r="O1449" s="17" t="s">
        <v>74</v>
      </c>
      <c r="S1449" s="16" t="s">
        <v>75</v>
      </c>
      <c r="T1449" s="15" t="s">
        <v>76</v>
      </c>
      <c r="U1449" s="44" t="s">
        <v>15552</v>
      </c>
      <c r="V1449" s="44" t="s">
        <v>15552</v>
      </c>
      <c r="W1449" s="46" t="s">
        <v>15552</v>
      </c>
      <c r="Z1449" s="21" t="s">
        <v>20648</v>
      </c>
      <c r="AA1449" s="1" t="s">
        <v>11350</v>
      </c>
      <c r="AB1449" s="1" t="s">
        <v>11351</v>
      </c>
      <c r="AC1449" s="1" t="s">
        <v>12787</v>
      </c>
    </row>
    <row r="1450" spans="1:29" ht="14.4">
      <c r="A1450" s="11">
        <f t="shared" si="22"/>
        <v>1437</v>
      </c>
      <c r="B1450" s="12" t="s">
        <v>18</v>
      </c>
      <c r="C1450" t="s">
        <v>79</v>
      </c>
      <c r="D1450" s="14" t="s">
        <v>4081</v>
      </c>
      <c r="E1450" t="s">
        <v>4082</v>
      </c>
      <c r="F1450" s="15"/>
      <c r="G1450" s="16" t="s">
        <v>82</v>
      </c>
      <c r="H1450">
        <v>1</v>
      </c>
      <c r="I1450" t="s">
        <v>4083</v>
      </c>
      <c r="J1450" s="15" t="s">
        <v>24640</v>
      </c>
      <c r="K1450" s="17" t="s">
        <v>71</v>
      </c>
      <c r="L1450" s="17" t="s">
        <v>72</v>
      </c>
      <c r="M1450" s="17">
        <v>18</v>
      </c>
      <c r="N1450" s="17" t="s">
        <v>73</v>
      </c>
      <c r="O1450" s="17" t="s">
        <v>74</v>
      </c>
      <c r="S1450" s="16" t="s">
        <v>75</v>
      </c>
      <c r="T1450" s="15" t="s">
        <v>76</v>
      </c>
      <c r="U1450" s="44" t="s">
        <v>15553</v>
      </c>
      <c r="V1450" s="44" t="s">
        <v>15553</v>
      </c>
      <c r="W1450" s="46" t="s">
        <v>15553</v>
      </c>
      <c r="Z1450" s="21" t="s">
        <v>20649</v>
      </c>
      <c r="AA1450" s="1" t="s">
        <v>11350</v>
      </c>
      <c r="AB1450" s="1" t="s">
        <v>11351</v>
      </c>
      <c r="AC1450" s="1" t="s">
        <v>12788</v>
      </c>
    </row>
    <row r="1451" spans="1:29" ht="14.4">
      <c r="A1451" s="11">
        <f t="shared" si="22"/>
        <v>1438</v>
      </c>
      <c r="B1451" s="12" t="s">
        <v>18</v>
      </c>
      <c r="C1451" t="s">
        <v>79</v>
      </c>
      <c r="D1451" s="14" t="s">
        <v>4084</v>
      </c>
      <c r="E1451" t="s">
        <v>4085</v>
      </c>
      <c r="F1451" s="15"/>
      <c r="G1451" s="16" t="s">
        <v>82</v>
      </c>
      <c r="H1451">
        <v>1</v>
      </c>
      <c r="I1451" t="s">
        <v>4086</v>
      </c>
      <c r="J1451" s="15" t="s">
        <v>24641</v>
      </c>
      <c r="K1451" s="17" t="s">
        <v>71</v>
      </c>
      <c r="L1451" s="17" t="s">
        <v>72</v>
      </c>
      <c r="M1451" s="17">
        <v>18</v>
      </c>
      <c r="N1451" s="17" t="s">
        <v>73</v>
      </c>
      <c r="O1451" s="17" t="s">
        <v>74</v>
      </c>
      <c r="S1451" s="16" t="s">
        <v>75</v>
      </c>
      <c r="T1451" s="15" t="s">
        <v>76</v>
      </c>
      <c r="U1451" s="44" t="s">
        <v>15554</v>
      </c>
      <c r="V1451" s="44" t="s">
        <v>15554</v>
      </c>
      <c r="W1451" s="46" t="s">
        <v>15554</v>
      </c>
      <c r="Z1451" s="21" t="s">
        <v>20650</v>
      </c>
      <c r="AA1451" s="1" t="s">
        <v>11350</v>
      </c>
      <c r="AB1451" s="1" t="s">
        <v>11351</v>
      </c>
      <c r="AC1451" s="1" t="s">
        <v>12789</v>
      </c>
    </row>
    <row r="1452" spans="1:29" ht="14.4">
      <c r="A1452" s="11">
        <f t="shared" si="22"/>
        <v>1439</v>
      </c>
      <c r="B1452" s="12" t="s">
        <v>18</v>
      </c>
      <c r="C1452" t="s">
        <v>79</v>
      </c>
      <c r="D1452" s="14" t="s">
        <v>4087</v>
      </c>
      <c r="E1452" t="s">
        <v>4088</v>
      </c>
      <c r="F1452" s="15"/>
      <c r="G1452" s="16" t="s">
        <v>82</v>
      </c>
      <c r="H1452">
        <v>1</v>
      </c>
      <c r="I1452" t="s">
        <v>4089</v>
      </c>
      <c r="J1452" s="15" t="s">
        <v>24642</v>
      </c>
      <c r="K1452" s="17" t="s">
        <v>71</v>
      </c>
      <c r="L1452" s="17" t="s">
        <v>72</v>
      </c>
      <c r="M1452" s="17">
        <v>18</v>
      </c>
      <c r="N1452" s="17" t="s">
        <v>73</v>
      </c>
      <c r="O1452" s="17" t="s">
        <v>74</v>
      </c>
      <c r="S1452" s="16" t="s">
        <v>75</v>
      </c>
      <c r="T1452" s="15" t="s">
        <v>76</v>
      </c>
      <c r="U1452" s="44" t="s">
        <v>15555</v>
      </c>
      <c r="V1452" s="44" t="s">
        <v>15555</v>
      </c>
      <c r="W1452" s="46" t="s">
        <v>15555</v>
      </c>
      <c r="Z1452" s="21" t="s">
        <v>20651</v>
      </c>
      <c r="AA1452" s="1" t="s">
        <v>11350</v>
      </c>
      <c r="AB1452" s="1" t="s">
        <v>11351</v>
      </c>
      <c r="AC1452" s="1" t="s">
        <v>12790</v>
      </c>
    </row>
    <row r="1453" spans="1:29" ht="14.4">
      <c r="A1453" s="11">
        <f t="shared" si="22"/>
        <v>1440</v>
      </c>
      <c r="B1453" s="12" t="s">
        <v>18</v>
      </c>
      <c r="C1453" t="s">
        <v>79</v>
      </c>
      <c r="D1453" s="14" t="s">
        <v>4090</v>
      </c>
      <c r="E1453" t="s">
        <v>4091</v>
      </c>
      <c r="F1453" s="15"/>
      <c r="G1453" s="16" t="s">
        <v>82</v>
      </c>
      <c r="H1453">
        <v>1</v>
      </c>
      <c r="I1453" t="s">
        <v>4092</v>
      </c>
      <c r="J1453" s="15" t="s">
        <v>24643</v>
      </c>
      <c r="K1453" s="17" t="s">
        <v>71</v>
      </c>
      <c r="L1453" s="17" t="s">
        <v>72</v>
      </c>
      <c r="M1453" s="17">
        <v>18</v>
      </c>
      <c r="N1453" s="17" t="s">
        <v>73</v>
      </c>
      <c r="O1453" s="17" t="s">
        <v>74</v>
      </c>
      <c r="S1453" s="16" t="s">
        <v>75</v>
      </c>
      <c r="T1453" s="15" t="s">
        <v>76</v>
      </c>
      <c r="U1453" s="44" t="s">
        <v>15556</v>
      </c>
      <c r="V1453" s="44" t="s">
        <v>15556</v>
      </c>
      <c r="W1453" s="46" t="s">
        <v>15556</v>
      </c>
      <c r="Z1453" s="21" t="s">
        <v>20652</v>
      </c>
      <c r="AA1453" s="1" t="s">
        <v>11350</v>
      </c>
      <c r="AB1453" s="1" t="s">
        <v>11351</v>
      </c>
      <c r="AC1453" s="1" t="s">
        <v>12791</v>
      </c>
    </row>
    <row r="1454" spans="1:29" ht="14.4">
      <c r="A1454" s="11">
        <f t="shared" si="22"/>
        <v>1441</v>
      </c>
      <c r="B1454" s="12" t="s">
        <v>18</v>
      </c>
      <c r="C1454" t="s">
        <v>79</v>
      </c>
      <c r="D1454" s="14" t="s">
        <v>4093</v>
      </c>
      <c r="E1454" t="s">
        <v>4094</v>
      </c>
      <c r="F1454" s="15"/>
      <c r="G1454" s="16" t="s">
        <v>82</v>
      </c>
      <c r="H1454">
        <v>1</v>
      </c>
      <c r="I1454" t="s">
        <v>4095</v>
      </c>
      <c r="J1454" s="15" t="s">
        <v>24644</v>
      </c>
      <c r="K1454" s="17" t="s">
        <v>71</v>
      </c>
      <c r="L1454" s="17" t="s">
        <v>72</v>
      </c>
      <c r="M1454" s="17">
        <v>18</v>
      </c>
      <c r="N1454" s="17" t="s">
        <v>73</v>
      </c>
      <c r="O1454" s="17" t="s">
        <v>74</v>
      </c>
      <c r="S1454" s="16" t="s">
        <v>75</v>
      </c>
      <c r="T1454" s="15" t="s">
        <v>76</v>
      </c>
      <c r="U1454" s="44" t="s">
        <v>15557</v>
      </c>
      <c r="V1454" s="44" t="s">
        <v>15557</v>
      </c>
      <c r="W1454" s="46" t="s">
        <v>15557</v>
      </c>
      <c r="Z1454" s="21" t="s">
        <v>20653</v>
      </c>
      <c r="AA1454" s="1" t="s">
        <v>11350</v>
      </c>
      <c r="AB1454" s="1" t="s">
        <v>11351</v>
      </c>
      <c r="AC1454" s="1" t="s">
        <v>12792</v>
      </c>
    </row>
    <row r="1455" spans="1:29" ht="14.4">
      <c r="A1455" s="11">
        <f t="shared" si="22"/>
        <v>1442</v>
      </c>
      <c r="B1455" s="12" t="s">
        <v>18</v>
      </c>
      <c r="C1455" t="s">
        <v>79</v>
      </c>
      <c r="D1455" s="14" t="s">
        <v>4096</v>
      </c>
      <c r="E1455" t="s">
        <v>2218</v>
      </c>
      <c r="F1455" s="15"/>
      <c r="G1455" s="16" t="s">
        <v>82</v>
      </c>
      <c r="H1455">
        <v>1</v>
      </c>
      <c r="I1455" t="s">
        <v>4097</v>
      </c>
      <c r="J1455" s="15" t="s">
        <v>24645</v>
      </c>
      <c r="K1455" s="17" t="s">
        <v>71</v>
      </c>
      <c r="L1455" s="17" t="s">
        <v>72</v>
      </c>
      <c r="M1455" s="17">
        <v>18</v>
      </c>
      <c r="N1455" s="17" t="s">
        <v>73</v>
      </c>
      <c r="O1455" s="17" t="s">
        <v>74</v>
      </c>
      <c r="S1455" s="16" t="s">
        <v>75</v>
      </c>
      <c r="T1455" s="15" t="s">
        <v>76</v>
      </c>
      <c r="U1455" s="44" t="s">
        <v>15558</v>
      </c>
      <c r="V1455" s="44" t="s">
        <v>15558</v>
      </c>
      <c r="W1455" s="46" t="s">
        <v>15558</v>
      </c>
      <c r="Z1455" s="21" t="s">
        <v>20654</v>
      </c>
      <c r="AA1455" s="1" t="s">
        <v>11350</v>
      </c>
      <c r="AB1455" s="1" t="s">
        <v>11351</v>
      </c>
      <c r="AC1455" s="1" t="s">
        <v>12793</v>
      </c>
    </row>
    <row r="1456" spans="1:29" ht="14.4">
      <c r="A1456" s="11">
        <f t="shared" si="22"/>
        <v>1443</v>
      </c>
      <c r="B1456" s="12" t="s">
        <v>18</v>
      </c>
      <c r="C1456" t="s">
        <v>79</v>
      </c>
      <c r="D1456" s="14" t="s">
        <v>4098</v>
      </c>
      <c r="E1456" t="s">
        <v>4099</v>
      </c>
      <c r="F1456" s="15"/>
      <c r="G1456" s="16" t="s">
        <v>82</v>
      </c>
      <c r="H1456">
        <v>1</v>
      </c>
      <c r="I1456" t="s">
        <v>4100</v>
      </c>
      <c r="J1456" s="15" t="s">
        <v>24646</v>
      </c>
      <c r="K1456" s="17" t="s">
        <v>71</v>
      </c>
      <c r="L1456" s="17" t="s">
        <v>72</v>
      </c>
      <c r="M1456" s="17">
        <v>18</v>
      </c>
      <c r="N1456" s="17" t="s">
        <v>73</v>
      </c>
      <c r="O1456" s="17" t="s">
        <v>74</v>
      </c>
      <c r="S1456" s="16" t="s">
        <v>75</v>
      </c>
      <c r="T1456" s="15" t="s">
        <v>76</v>
      </c>
      <c r="U1456" s="44" t="s">
        <v>15559</v>
      </c>
      <c r="V1456" s="44" t="s">
        <v>15559</v>
      </c>
      <c r="W1456" s="46" t="s">
        <v>15559</v>
      </c>
      <c r="Z1456" s="21" t="s">
        <v>20655</v>
      </c>
      <c r="AA1456" s="1" t="s">
        <v>11350</v>
      </c>
      <c r="AB1456" s="1" t="s">
        <v>11351</v>
      </c>
      <c r="AC1456" s="1" t="s">
        <v>12794</v>
      </c>
    </row>
    <row r="1457" spans="1:29" ht="14.4">
      <c r="A1457" s="11">
        <f t="shared" si="22"/>
        <v>1444</v>
      </c>
      <c r="B1457" s="12" t="s">
        <v>18</v>
      </c>
      <c r="C1457" t="s">
        <v>79</v>
      </c>
      <c r="D1457" s="14" t="s">
        <v>4101</v>
      </c>
      <c r="E1457" t="s">
        <v>2207</v>
      </c>
      <c r="F1457" s="15"/>
      <c r="G1457" s="16" t="s">
        <v>82</v>
      </c>
      <c r="H1457">
        <v>1</v>
      </c>
      <c r="I1457" t="s">
        <v>4102</v>
      </c>
      <c r="J1457" s="15" t="s">
        <v>24647</v>
      </c>
      <c r="K1457" s="17" t="s">
        <v>71</v>
      </c>
      <c r="L1457" s="17" t="s">
        <v>72</v>
      </c>
      <c r="M1457" s="17">
        <v>18</v>
      </c>
      <c r="N1457" s="17" t="s">
        <v>73</v>
      </c>
      <c r="O1457" s="17" t="s">
        <v>74</v>
      </c>
      <c r="S1457" s="16" t="s">
        <v>75</v>
      </c>
      <c r="T1457" s="15" t="s">
        <v>76</v>
      </c>
      <c r="U1457" s="44" t="s">
        <v>15560</v>
      </c>
      <c r="V1457" s="44" t="s">
        <v>15560</v>
      </c>
      <c r="W1457" s="46" t="s">
        <v>15560</v>
      </c>
      <c r="Z1457" s="21" t="s">
        <v>20656</v>
      </c>
      <c r="AA1457" s="1" t="s">
        <v>11350</v>
      </c>
      <c r="AB1457" s="1" t="s">
        <v>11351</v>
      </c>
      <c r="AC1457" s="1" t="s">
        <v>12795</v>
      </c>
    </row>
    <row r="1458" spans="1:29" ht="14.4">
      <c r="A1458" s="11">
        <f t="shared" si="22"/>
        <v>1445</v>
      </c>
      <c r="B1458" s="12" t="s">
        <v>18</v>
      </c>
      <c r="C1458" t="s">
        <v>90</v>
      </c>
      <c r="D1458" s="14" t="s">
        <v>4103</v>
      </c>
      <c r="E1458" t="s">
        <v>4104</v>
      </c>
      <c r="F1458" s="15"/>
      <c r="G1458" s="16" t="s">
        <v>82</v>
      </c>
      <c r="H1458">
        <v>1</v>
      </c>
      <c r="I1458" t="s">
        <v>4105</v>
      </c>
      <c r="J1458" s="15" t="s">
        <v>24648</v>
      </c>
      <c r="K1458" s="17" t="s">
        <v>71</v>
      </c>
      <c r="L1458" s="17" t="s">
        <v>72</v>
      </c>
      <c r="M1458" s="17">
        <v>18</v>
      </c>
      <c r="N1458" s="17" t="s">
        <v>73</v>
      </c>
      <c r="O1458" s="17" t="s">
        <v>74</v>
      </c>
      <c r="S1458" s="16" t="s">
        <v>75</v>
      </c>
      <c r="T1458" s="15" t="s">
        <v>76</v>
      </c>
      <c r="U1458" s="44" t="s">
        <v>15561</v>
      </c>
      <c r="V1458" s="44" t="s">
        <v>15561</v>
      </c>
      <c r="W1458" s="46" t="s">
        <v>15561</v>
      </c>
      <c r="Z1458" s="21" t="s">
        <v>20657</v>
      </c>
      <c r="AA1458" s="1" t="s">
        <v>11350</v>
      </c>
      <c r="AB1458" s="1" t="s">
        <v>11351</v>
      </c>
      <c r="AC1458" s="1" t="s">
        <v>12796</v>
      </c>
    </row>
    <row r="1459" spans="1:29" ht="14.4">
      <c r="A1459" s="11">
        <f t="shared" si="22"/>
        <v>1446</v>
      </c>
      <c r="B1459" s="12" t="s">
        <v>18</v>
      </c>
      <c r="C1459" t="s">
        <v>962</v>
      </c>
      <c r="D1459" s="14" t="s">
        <v>4106</v>
      </c>
      <c r="E1459" t="s">
        <v>1348</v>
      </c>
      <c r="F1459" s="15"/>
      <c r="G1459" s="16" t="s">
        <v>82</v>
      </c>
      <c r="H1459">
        <v>1</v>
      </c>
      <c r="I1459" t="s">
        <v>4107</v>
      </c>
      <c r="J1459" s="15" t="s">
        <v>24649</v>
      </c>
      <c r="K1459" s="17" t="s">
        <v>71</v>
      </c>
      <c r="L1459" s="17" t="s">
        <v>72</v>
      </c>
      <c r="M1459" s="17">
        <v>18</v>
      </c>
      <c r="N1459" s="17" t="s">
        <v>73</v>
      </c>
      <c r="O1459" s="17" t="s">
        <v>74</v>
      </c>
      <c r="S1459" s="16" t="s">
        <v>75</v>
      </c>
      <c r="T1459" s="15" t="s">
        <v>76</v>
      </c>
      <c r="U1459" s="44" t="s">
        <v>15562</v>
      </c>
      <c r="V1459" s="44" t="s">
        <v>15562</v>
      </c>
      <c r="W1459" s="46" t="s">
        <v>15562</v>
      </c>
      <c r="Z1459" s="21" t="s">
        <v>20658</v>
      </c>
      <c r="AA1459" s="1" t="s">
        <v>11350</v>
      </c>
      <c r="AB1459" s="1" t="s">
        <v>11351</v>
      </c>
      <c r="AC1459" s="1" t="s">
        <v>12797</v>
      </c>
    </row>
    <row r="1460" spans="1:29" ht="14.4">
      <c r="A1460" s="11">
        <f t="shared" si="22"/>
        <v>1447</v>
      </c>
      <c r="B1460" s="12" t="s">
        <v>18</v>
      </c>
      <c r="C1460" t="s">
        <v>67</v>
      </c>
      <c r="D1460" s="14" t="s">
        <v>4108</v>
      </c>
      <c r="E1460" t="s">
        <v>4109</v>
      </c>
      <c r="F1460" s="15"/>
      <c r="G1460" s="16" t="s">
        <v>82</v>
      </c>
      <c r="H1460">
        <v>1</v>
      </c>
      <c r="I1460" t="s">
        <v>4110</v>
      </c>
      <c r="J1460" s="15" t="s">
        <v>24650</v>
      </c>
      <c r="K1460" s="17" t="s">
        <v>71</v>
      </c>
      <c r="L1460" s="17" t="s">
        <v>72</v>
      </c>
      <c r="M1460" s="17">
        <v>18</v>
      </c>
      <c r="N1460" s="17" t="s">
        <v>73</v>
      </c>
      <c r="O1460" s="17" t="s">
        <v>74</v>
      </c>
      <c r="S1460" s="16" t="s">
        <v>75</v>
      </c>
      <c r="T1460" s="15" t="s">
        <v>76</v>
      </c>
      <c r="U1460" s="44" t="s">
        <v>15563</v>
      </c>
      <c r="V1460" s="44" t="s">
        <v>15563</v>
      </c>
      <c r="W1460" s="46" t="s">
        <v>15563</v>
      </c>
      <c r="Z1460" s="21" t="s">
        <v>20659</v>
      </c>
      <c r="AA1460" s="1" t="s">
        <v>11350</v>
      </c>
      <c r="AB1460" s="1" t="s">
        <v>11351</v>
      </c>
      <c r="AC1460" s="1" t="s">
        <v>12798</v>
      </c>
    </row>
    <row r="1461" spans="1:29" ht="14.4">
      <c r="A1461" s="11">
        <f t="shared" si="22"/>
        <v>1448</v>
      </c>
      <c r="B1461" s="12" t="s">
        <v>18</v>
      </c>
      <c r="C1461" t="s">
        <v>962</v>
      </c>
      <c r="D1461" s="14" t="s">
        <v>4111</v>
      </c>
      <c r="E1461" t="s">
        <v>4112</v>
      </c>
      <c r="F1461" s="15"/>
      <c r="G1461" s="16" t="s">
        <v>82</v>
      </c>
      <c r="H1461">
        <v>1</v>
      </c>
      <c r="I1461" t="s">
        <v>4113</v>
      </c>
      <c r="J1461" s="15" t="s">
        <v>24651</v>
      </c>
      <c r="K1461" s="17" t="s">
        <v>71</v>
      </c>
      <c r="L1461" s="17" t="s">
        <v>72</v>
      </c>
      <c r="M1461" s="17">
        <v>18</v>
      </c>
      <c r="N1461" s="17" t="s">
        <v>73</v>
      </c>
      <c r="O1461" s="17" t="s">
        <v>74</v>
      </c>
      <c r="S1461" s="16" t="s">
        <v>75</v>
      </c>
      <c r="T1461" s="15" t="s">
        <v>76</v>
      </c>
      <c r="U1461" s="44" t="s">
        <v>15564</v>
      </c>
      <c r="V1461" s="44" t="s">
        <v>15564</v>
      </c>
      <c r="W1461" s="46" t="s">
        <v>15564</v>
      </c>
      <c r="Z1461" s="21" t="s">
        <v>20660</v>
      </c>
      <c r="AA1461" s="1" t="s">
        <v>11350</v>
      </c>
      <c r="AB1461" s="1" t="s">
        <v>11351</v>
      </c>
      <c r="AC1461" s="1" t="s">
        <v>12799</v>
      </c>
    </row>
    <row r="1462" spans="1:29" ht="14.4">
      <c r="A1462" s="11">
        <f t="shared" si="22"/>
        <v>1449</v>
      </c>
      <c r="B1462" s="12" t="s">
        <v>18</v>
      </c>
      <c r="C1462" t="s">
        <v>90</v>
      </c>
      <c r="D1462" s="14" t="s">
        <v>4114</v>
      </c>
      <c r="E1462" t="s">
        <v>4115</v>
      </c>
      <c r="F1462" s="15"/>
      <c r="G1462" s="16" t="s">
        <v>82</v>
      </c>
      <c r="H1462">
        <v>1</v>
      </c>
      <c r="I1462" t="s">
        <v>4116</v>
      </c>
      <c r="J1462" s="15" t="s">
        <v>24652</v>
      </c>
      <c r="K1462" s="17" t="s">
        <v>71</v>
      </c>
      <c r="L1462" s="17" t="s">
        <v>72</v>
      </c>
      <c r="M1462" s="17">
        <v>18</v>
      </c>
      <c r="N1462" s="17" t="s">
        <v>73</v>
      </c>
      <c r="O1462" s="17" t="s">
        <v>74</v>
      </c>
      <c r="S1462" s="16" t="s">
        <v>75</v>
      </c>
      <c r="T1462" s="15" t="s">
        <v>76</v>
      </c>
      <c r="U1462" s="44" t="s">
        <v>15565</v>
      </c>
      <c r="V1462" s="44" t="s">
        <v>15565</v>
      </c>
      <c r="W1462" s="46" t="s">
        <v>15565</v>
      </c>
      <c r="Z1462" s="21" t="s">
        <v>20661</v>
      </c>
      <c r="AA1462" s="1" t="s">
        <v>11350</v>
      </c>
      <c r="AB1462" s="1" t="s">
        <v>11351</v>
      </c>
      <c r="AC1462" s="1" t="s">
        <v>12800</v>
      </c>
    </row>
    <row r="1463" spans="1:29" ht="14.4">
      <c r="A1463" s="11">
        <f t="shared" si="22"/>
        <v>1450</v>
      </c>
      <c r="B1463" s="12" t="s">
        <v>18</v>
      </c>
      <c r="C1463" t="s">
        <v>962</v>
      </c>
      <c r="D1463" s="14" t="s">
        <v>4117</v>
      </c>
      <c r="E1463" t="s">
        <v>4118</v>
      </c>
      <c r="F1463" s="15"/>
      <c r="G1463" s="16" t="s">
        <v>82</v>
      </c>
      <c r="H1463">
        <v>1</v>
      </c>
      <c r="I1463" t="s">
        <v>4119</v>
      </c>
      <c r="J1463" s="15" t="s">
        <v>24653</v>
      </c>
      <c r="K1463" s="17" t="s">
        <v>71</v>
      </c>
      <c r="L1463" s="17" t="s">
        <v>72</v>
      </c>
      <c r="M1463" s="17">
        <v>18</v>
      </c>
      <c r="N1463" s="17" t="s">
        <v>73</v>
      </c>
      <c r="O1463" s="17" t="s">
        <v>74</v>
      </c>
      <c r="S1463" s="16" t="s">
        <v>75</v>
      </c>
      <c r="T1463" s="15" t="s">
        <v>76</v>
      </c>
      <c r="U1463" s="44" t="s">
        <v>15566</v>
      </c>
      <c r="V1463" s="44" t="s">
        <v>15566</v>
      </c>
      <c r="W1463" s="46" t="s">
        <v>15566</v>
      </c>
      <c r="Z1463" s="21" t="s">
        <v>20662</v>
      </c>
      <c r="AA1463" s="1" t="s">
        <v>11350</v>
      </c>
      <c r="AB1463" s="1" t="s">
        <v>11351</v>
      </c>
      <c r="AC1463" s="1" t="s">
        <v>12801</v>
      </c>
    </row>
    <row r="1464" spans="1:29" ht="14.4">
      <c r="A1464" s="11">
        <f t="shared" si="22"/>
        <v>1451</v>
      </c>
      <c r="B1464" s="12" t="s">
        <v>18</v>
      </c>
      <c r="C1464" t="s">
        <v>1541</v>
      </c>
      <c r="D1464" s="14" t="s">
        <v>4120</v>
      </c>
      <c r="E1464" t="s">
        <v>4121</v>
      </c>
      <c r="F1464" s="15"/>
      <c r="G1464" s="16" t="s">
        <v>82</v>
      </c>
      <c r="H1464">
        <v>1</v>
      </c>
      <c r="I1464" t="s">
        <v>4122</v>
      </c>
      <c r="J1464" s="15" t="s">
        <v>24654</v>
      </c>
      <c r="K1464" s="17" t="s">
        <v>71</v>
      </c>
      <c r="L1464" s="17" t="s">
        <v>72</v>
      </c>
      <c r="M1464" s="17">
        <v>18</v>
      </c>
      <c r="N1464" s="17" t="s">
        <v>73</v>
      </c>
      <c r="O1464" s="17" t="s">
        <v>74</v>
      </c>
      <c r="S1464" s="16" t="s">
        <v>75</v>
      </c>
      <c r="T1464" s="15" t="s">
        <v>76</v>
      </c>
      <c r="U1464" s="44" t="s">
        <v>15567</v>
      </c>
      <c r="V1464" s="44" t="s">
        <v>15567</v>
      </c>
      <c r="W1464" s="46" t="s">
        <v>15567</v>
      </c>
      <c r="Z1464" s="21" t="s">
        <v>20663</v>
      </c>
      <c r="AA1464" s="1" t="s">
        <v>11350</v>
      </c>
      <c r="AB1464" s="1" t="s">
        <v>11351</v>
      </c>
      <c r="AC1464" s="1" t="s">
        <v>12802</v>
      </c>
    </row>
    <row r="1465" spans="1:29" ht="14.4">
      <c r="A1465" s="11">
        <f t="shared" si="22"/>
        <v>1452</v>
      </c>
      <c r="B1465" s="12" t="s">
        <v>18</v>
      </c>
      <c r="C1465" t="s">
        <v>962</v>
      </c>
      <c r="D1465" s="14" t="s">
        <v>4123</v>
      </c>
      <c r="E1465" t="s">
        <v>4124</v>
      </c>
      <c r="F1465" s="15"/>
      <c r="G1465" s="16" t="s">
        <v>82</v>
      </c>
      <c r="H1465">
        <v>1</v>
      </c>
      <c r="I1465" t="s">
        <v>4125</v>
      </c>
      <c r="J1465" s="15" t="s">
        <v>24655</v>
      </c>
      <c r="K1465" s="17" t="s">
        <v>71</v>
      </c>
      <c r="L1465" s="17" t="s">
        <v>72</v>
      </c>
      <c r="M1465" s="17">
        <v>18</v>
      </c>
      <c r="N1465" s="17" t="s">
        <v>73</v>
      </c>
      <c r="O1465" s="17" t="s">
        <v>74</v>
      </c>
      <c r="S1465" s="16" t="s">
        <v>75</v>
      </c>
      <c r="T1465" s="15" t="s">
        <v>76</v>
      </c>
      <c r="U1465" s="44" t="s">
        <v>15568</v>
      </c>
      <c r="V1465" s="44" t="s">
        <v>15568</v>
      </c>
      <c r="W1465" s="46" t="s">
        <v>15568</v>
      </c>
      <c r="Z1465" s="21" t="s">
        <v>20664</v>
      </c>
      <c r="AA1465" s="1" t="s">
        <v>11350</v>
      </c>
      <c r="AB1465" s="1" t="s">
        <v>11351</v>
      </c>
      <c r="AC1465" s="1" t="s">
        <v>12803</v>
      </c>
    </row>
    <row r="1466" spans="1:29" ht="14.4">
      <c r="A1466" s="11">
        <f t="shared" si="22"/>
        <v>1453</v>
      </c>
      <c r="B1466" s="12" t="s">
        <v>18</v>
      </c>
      <c r="C1466" t="s">
        <v>90</v>
      </c>
      <c r="D1466" s="14" t="s">
        <v>4126</v>
      </c>
      <c r="E1466" t="s">
        <v>4127</v>
      </c>
      <c r="F1466" s="15"/>
      <c r="G1466" s="16" t="s">
        <v>82</v>
      </c>
      <c r="H1466">
        <v>1</v>
      </c>
      <c r="I1466" t="s">
        <v>4128</v>
      </c>
      <c r="J1466" s="15" t="s">
        <v>24656</v>
      </c>
      <c r="K1466" s="17" t="s">
        <v>71</v>
      </c>
      <c r="L1466" s="17" t="s">
        <v>72</v>
      </c>
      <c r="M1466" s="17">
        <v>18</v>
      </c>
      <c r="N1466" s="17" t="s">
        <v>73</v>
      </c>
      <c r="O1466" s="17" t="s">
        <v>74</v>
      </c>
      <c r="S1466" s="16" t="s">
        <v>75</v>
      </c>
      <c r="T1466" s="15" t="s">
        <v>76</v>
      </c>
      <c r="U1466" s="44" t="s">
        <v>15569</v>
      </c>
      <c r="V1466" s="44" t="s">
        <v>15569</v>
      </c>
      <c r="W1466" s="46" t="s">
        <v>15569</v>
      </c>
      <c r="Z1466" s="21" t="s">
        <v>20665</v>
      </c>
      <c r="AA1466" s="1" t="s">
        <v>11350</v>
      </c>
      <c r="AB1466" s="1" t="s">
        <v>11351</v>
      </c>
      <c r="AC1466" s="1" t="s">
        <v>12804</v>
      </c>
    </row>
    <row r="1467" spans="1:29" ht="14.4">
      <c r="A1467" s="11">
        <f t="shared" si="22"/>
        <v>1454</v>
      </c>
      <c r="B1467" s="12" t="s">
        <v>18</v>
      </c>
      <c r="C1467" t="s">
        <v>90</v>
      </c>
      <c r="D1467" s="14" t="s">
        <v>4129</v>
      </c>
      <c r="E1467" t="s">
        <v>4130</v>
      </c>
      <c r="F1467" s="15"/>
      <c r="G1467" s="16" t="s">
        <v>82</v>
      </c>
      <c r="H1467">
        <v>1</v>
      </c>
      <c r="I1467" t="s">
        <v>4131</v>
      </c>
      <c r="J1467" s="15" t="s">
        <v>24657</v>
      </c>
      <c r="K1467" s="17" t="s">
        <v>71</v>
      </c>
      <c r="L1467" s="17" t="s">
        <v>72</v>
      </c>
      <c r="M1467" s="17">
        <v>18</v>
      </c>
      <c r="N1467" s="17" t="s">
        <v>73</v>
      </c>
      <c r="O1467" s="17" t="s">
        <v>74</v>
      </c>
      <c r="S1467" s="16" t="s">
        <v>75</v>
      </c>
      <c r="T1467" s="15" t="s">
        <v>76</v>
      </c>
      <c r="U1467" s="44" t="s">
        <v>15570</v>
      </c>
      <c r="V1467" s="44" t="s">
        <v>15570</v>
      </c>
      <c r="W1467" s="46" t="s">
        <v>15570</v>
      </c>
      <c r="Z1467" s="21" t="s">
        <v>20666</v>
      </c>
      <c r="AA1467" s="1" t="s">
        <v>11350</v>
      </c>
      <c r="AB1467" s="1" t="s">
        <v>11351</v>
      </c>
      <c r="AC1467" s="1" t="s">
        <v>12805</v>
      </c>
    </row>
    <row r="1468" spans="1:29" ht="14.4">
      <c r="A1468" s="11">
        <f t="shared" si="22"/>
        <v>1455</v>
      </c>
      <c r="B1468" s="12" t="s">
        <v>18</v>
      </c>
      <c r="C1468" t="s">
        <v>90</v>
      </c>
      <c r="D1468" s="14" t="s">
        <v>4132</v>
      </c>
      <c r="E1468" t="s">
        <v>4133</v>
      </c>
      <c r="F1468" s="15"/>
      <c r="G1468" s="16" t="s">
        <v>82</v>
      </c>
      <c r="H1468">
        <v>1</v>
      </c>
      <c r="I1468" t="s">
        <v>4134</v>
      </c>
      <c r="J1468" s="15" t="s">
        <v>24658</v>
      </c>
      <c r="K1468" s="17" t="s">
        <v>71</v>
      </c>
      <c r="L1468" s="17" t="s">
        <v>72</v>
      </c>
      <c r="M1468" s="17">
        <v>18</v>
      </c>
      <c r="N1468" s="17" t="s">
        <v>73</v>
      </c>
      <c r="O1468" s="17" t="s">
        <v>74</v>
      </c>
      <c r="S1468" s="16" t="s">
        <v>75</v>
      </c>
      <c r="T1468" s="15" t="s">
        <v>76</v>
      </c>
      <c r="U1468" s="44" t="s">
        <v>15571</v>
      </c>
      <c r="V1468" s="44" t="s">
        <v>15571</v>
      </c>
      <c r="W1468" s="46" t="s">
        <v>15571</v>
      </c>
      <c r="Z1468" s="21" t="s">
        <v>20667</v>
      </c>
      <c r="AA1468" s="1" t="s">
        <v>11350</v>
      </c>
      <c r="AB1468" s="1" t="s">
        <v>11351</v>
      </c>
      <c r="AC1468" s="1" t="s">
        <v>12806</v>
      </c>
    </row>
    <row r="1469" spans="1:29" ht="14.4">
      <c r="A1469" s="11">
        <f t="shared" si="22"/>
        <v>1456</v>
      </c>
      <c r="B1469" s="12" t="s">
        <v>18</v>
      </c>
      <c r="C1469" t="s">
        <v>1965</v>
      </c>
      <c r="D1469" s="14" t="s">
        <v>4135</v>
      </c>
      <c r="E1469" t="s">
        <v>4136</v>
      </c>
      <c r="F1469" s="15"/>
      <c r="G1469" s="16" t="s">
        <v>82</v>
      </c>
      <c r="H1469">
        <v>1</v>
      </c>
      <c r="I1469" t="s">
        <v>4137</v>
      </c>
      <c r="J1469" s="15" t="s">
        <v>24659</v>
      </c>
      <c r="K1469" s="17" t="s">
        <v>71</v>
      </c>
      <c r="L1469" s="17" t="s">
        <v>72</v>
      </c>
      <c r="M1469" s="17">
        <v>18</v>
      </c>
      <c r="N1469" s="17" t="s">
        <v>73</v>
      </c>
      <c r="O1469" s="17" t="s">
        <v>74</v>
      </c>
      <c r="S1469" s="16" t="s">
        <v>75</v>
      </c>
      <c r="T1469" s="15" t="s">
        <v>76</v>
      </c>
      <c r="U1469" s="44" t="s">
        <v>15572</v>
      </c>
      <c r="V1469" s="44" t="s">
        <v>15572</v>
      </c>
      <c r="W1469" s="46" t="s">
        <v>15572</v>
      </c>
      <c r="Z1469" s="21" t="s">
        <v>20668</v>
      </c>
      <c r="AA1469" s="1" t="s">
        <v>11350</v>
      </c>
      <c r="AB1469" s="1" t="s">
        <v>11351</v>
      </c>
      <c r="AC1469" s="1" t="s">
        <v>12807</v>
      </c>
    </row>
    <row r="1470" spans="1:29" ht="14.4">
      <c r="A1470" s="11">
        <f t="shared" si="22"/>
        <v>1457</v>
      </c>
      <c r="B1470" s="12" t="s">
        <v>18</v>
      </c>
      <c r="C1470" t="s">
        <v>1965</v>
      </c>
      <c r="D1470" s="14" t="s">
        <v>4138</v>
      </c>
      <c r="E1470" t="s">
        <v>4136</v>
      </c>
      <c r="F1470" s="15"/>
      <c r="G1470" s="16" t="s">
        <v>82</v>
      </c>
      <c r="H1470">
        <v>1</v>
      </c>
      <c r="I1470" t="s">
        <v>4139</v>
      </c>
      <c r="J1470" s="15" t="s">
        <v>24660</v>
      </c>
      <c r="K1470" s="17" t="s">
        <v>71</v>
      </c>
      <c r="L1470" s="17" t="s">
        <v>72</v>
      </c>
      <c r="M1470" s="17">
        <v>18</v>
      </c>
      <c r="N1470" s="17" t="s">
        <v>73</v>
      </c>
      <c r="O1470" s="17" t="s">
        <v>74</v>
      </c>
      <c r="S1470" s="16" t="s">
        <v>75</v>
      </c>
      <c r="T1470" s="15" t="s">
        <v>76</v>
      </c>
      <c r="U1470" s="44" t="s">
        <v>15573</v>
      </c>
      <c r="V1470" s="44" t="s">
        <v>15573</v>
      </c>
      <c r="W1470" s="46" t="s">
        <v>15573</v>
      </c>
      <c r="Z1470" s="21" t="s">
        <v>20669</v>
      </c>
      <c r="AA1470" s="1" t="s">
        <v>11350</v>
      </c>
      <c r="AB1470" s="1" t="s">
        <v>11351</v>
      </c>
      <c r="AC1470" s="1" t="s">
        <v>12808</v>
      </c>
    </row>
    <row r="1471" spans="1:29" ht="14.4">
      <c r="A1471" s="11">
        <f t="shared" si="22"/>
        <v>1458</v>
      </c>
      <c r="B1471" s="12" t="s">
        <v>18</v>
      </c>
      <c r="C1471" t="s">
        <v>962</v>
      </c>
      <c r="D1471" s="14" t="s">
        <v>4140</v>
      </c>
      <c r="E1471" t="s">
        <v>4141</v>
      </c>
      <c r="F1471" s="15"/>
      <c r="G1471" s="16" t="s">
        <v>82</v>
      </c>
      <c r="H1471">
        <v>1</v>
      </c>
      <c r="I1471" t="s">
        <v>4142</v>
      </c>
      <c r="J1471" s="15" t="s">
        <v>24661</v>
      </c>
      <c r="K1471" s="17" t="s">
        <v>71</v>
      </c>
      <c r="L1471" s="17" t="s">
        <v>72</v>
      </c>
      <c r="M1471" s="17">
        <v>18</v>
      </c>
      <c r="N1471" s="17" t="s">
        <v>73</v>
      </c>
      <c r="O1471" s="17" t="s">
        <v>74</v>
      </c>
      <c r="S1471" s="16" t="s">
        <v>75</v>
      </c>
      <c r="T1471" s="15" t="s">
        <v>76</v>
      </c>
      <c r="U1471" s="44" t="s">
        <v>15574</v>
      </c>
      <c r="V1471" s="44" t="s">
        <v>15574</v>
      </c>
      <c r="W1471" s="46" t="s">
        <v>15574</v>
      </c>
      <c r="Z1471" s="21" t="s">
        <v>20670</v>
      </c>
      <c r="AA1471" s="1" t="s">
        <v>11350</v>
      </c>
      <c r="AB1471" s="1" t="s">
        <v>11351</v>
      </c>
      <c r="AC1471" s="1" t="s">
        <v>12809</v>
      </c>
    </row>
    <row r="1472" spans="1:29" ht="14.4">
      <c r="A1472" s="11">
        <f t="shared" si="22"/>
        <v>1459</v>
      </c>
      <c r="B1472" s="12" t="s">
        <v>18</v>
      </c>
      <c r="C1472" t="s">
        <v>962</v>
      </c>
      <c r="D1472" s="14" t="s">
        <v>4143</v>
      </c>
      <c r="E1472" t="s">
        <v>4144</v>
      </c>
      <c r="F1472" s="15"/>
      <c r="G1472" s="16" t="s">
        <v>82</v>
      </c>
      <c r="H1472">
        <v>1</v>
      </c>
      <c r="I1472" t="s">
        <v>4145</v>
      </c>
      <c r="J1472" s="15" t="s">
        <v>24662</v>
      </c>
      <c r="K1472" s="17" t="s">
        <v>71</v>
      </c>
      <c r="L1472" s="17" t="s">
        <v>72</v>
      </c>
      <c r="M1472" s="17">
        <v>18</v>
      </c>
      <c r="N1472" s="17" t="s">
        <v>73</v>
      </c>
      <c r="O1472" s="17" t="s">
        <v>74</v>
      </c>
      <c r="S1472" s="16" t="s">
        <v>75</v>
      </c>
      <c r="T1472" s="15" t="s">
        <v>76</v>
      </c>
      <c r="U1472" s="44" t="s">
        <v>15575</v>
      </c>
      <c r="V1472" s="44" t="s">
        <v>15575</v>
      </c>
      <c r="W1472" s="46" t="s">
        <v>15575</v>
      </c>
      <c r="Z1472" s="21" t="s">
        <v>20671</v>
      </c>
      <c r="AA1472" s="1" t="s">
        <v>11350</v>
      </c>
      <c r="AB1472" s="1" t="s">
        <v>11351</v>
      </c>
      <c r="AC1472" s="1" t="s">
        <v>12810</v>
      </c>
    </row>
    <row r="1473" spans="1:29" ht="14.4">
      <c r="A1473" s="11">
        <f t="shared" si="22"/>
        <v>1460</v>
      </c>
      <c r="B1473" s="12" t="s">
        <v>18</v>
      </c>
      <c r="C1473" t="s">
        <v>90</v>
      </c>
      <c r="D1473" s="14" t="s">
        <v>4146</v>
      </c>
      <c r="E1473" t="s">
        <v>4147</v>
      </c>
      <c r="F1473" s="15"/>
      <c r="G1473" s="16" t="s">
        <v>82</v>
      </c>
      <c r="H1473">
        <v>1</v>
      </c>
      <c r="I1473" t="s">
        <v>4148</v>
      </c>
      <c r="J1473" s="15" t="s">
        <v>24663</v>
      </c>
      <c r="K1473" s="17" t="s">
        <v>71</v>
      </c>
      <c r="L1473" s="17" t="s">
        <v>72</v>
      </c>
      <c r="M1473" s="17">
        <v>18</v>
      </c>
      <c r="N1473" s="17" t="s">
        <v>73</v>
      </c>
      <c r="O1473" s="17" t="s">
        <v>74</v>
      </c>
      <c r="S1473" s="16" t="s">
        <v>75</v>
      </c>
      <c r="T1473" s="15" t="s">
        <v>76</v>
      </c>
      <c r="U1473" s="44" t="s">
        <v>15576</v>
      </c>
      <c r="V1473" s="44" t="s">
        <v>15576</v>
      </c>
      <c r="W1473" s="46" t="s">
        <v>15576</v>
      </c>
      <c r="Z1473" s="21" t="s">
        <v>20672</v>
      </c>
      <c r="AA1473" s="1" t="s">
        <v>11350</v>
      </c>
      <c r="AB1473" s="1" t="s">
        <v>11351</v>
      </c>
      <c r="AC1473" s="1" t="s">
        <v>12811</v>
      </c>
    </row>
    <row r="1474" spans="1:29" ht="14.4">
      <c r="A1474" s="11">
        <f t="shared" si="22"/>
        <v>1461</v>
      </c>
      <c r="B1474" s="12" t="s">
        <v>18</v>
      </c>
      <c r="C1474" t="s">
        <v>90</v>
      </c>
      <c r="D1474" s="14" t="s">
        <v>4149</v>
      </c>
      <c r="E1474" t="s">
        <v>4150</v>
      </c>
      <c r="F1474" s="15"/>
      <c r="G1474" s="16" t="s">
        <v>82</v>
      </c>
      <c r="H1474">
        <v>1</v>
      </c>
      <c r="I1474" t="s">
        <v>4151</v>
      </c>
      <c r="J1474" s="15" t="s">
        <v>24664</v>
      </c>
      <c r="K1474" s="17" t="s">
        <v>71</v>
      </c>
      <c r="L1474" s="17" t="s">
        <v>72</v>
      </c>
      <c r="M1474" s="17">
        <v>18</v>
      </c>
      <c r="N1474" s="17" t="s">
        <v>73</v>
      </c>
      <c r="O1474" s="17" t="s">
        <v>74</v>
      </c>
      <c r="S1474" s="16" t="s">
        <v>75</v>
      </c>
      <c r="T1474" s="15" t="s">
        <v>76</v>
      </c>
      <c r="U1474" s="44" t="s">
        <v>15577</v>
      </c>
      <c r="V1474" s="44" t="s">
        <v>15577</v>
      </c>
      <c r="W1474" s="46" t="s">
        <v>15577</v>
      </c>
      <c r="Z1474" s="21" t="s">
        <v>20673</v>
      </c>
      <c r="AA1474" s="1" t="s">
        <v>11350</v>
      </c>
      <c r="AB1474" s="1" t="s">
        <v>11351</v>
      </c>
      <c r="AC1474" s="1" t="s">
        <v>12812</v>
      </c>
    </row>
    <row r="1475" spans="1:29" ht="14.4">
      <c r="A1475" s="11">
        <f t="shared" si="22"/>
        <v>1462</v>
      </c>
      <c r="B1475" s="12" t="s">
        <v>18</v>
      </c>
      <c r="C1475" t="s">
        <v>79</v>
      </c>
      <c r="D1475" s="14" t="s">
        <v>4152</v>
      </c>
      <c r="E1475" t="s">
        <v>4153</v>
      </c>
      <c r="F1475" s="15"/>
      <c r="G1475" s="16" t="s">
        <v>82</v>
      </c>
      <c r="H1475">
        <v>1</v>
      </c>
      <c r="I1475" t="s">
        <v>4154</v>
      </c>
      <c r="J1475" s="15" t="s">
        <v>24665</v>
      </c>
      <c r="K1475" s="17" t="s">
        <v>71</v>
      </c>
      <c r="L1475" s="17" t="s">
        <v>72</v>
      </c>
      <c r="M1475" s="17">
        <v>18</v>
      </c>
      <c r="N1475" s="17" t="s">
        <v>73</v>
      </c>
      <c r="O1475" s="17" t="s">
        <v>74</v>
      </c>
      <c r="S1475" s="16" t="s">
        <v>75</v>
      </c>
      <c r="T1475" s="15" t="s">
        <v>76</v>
      </c>
      <c r="U1475" s="44" t="s">
        <v>15578</v>
      </c>
      <c r="V1475" s="44" t="s">
        <v>15578</v>
      </c>
      <c r="W1475" s="46" t="s">
        <v>15578</v>
      </c>
      <c r="Z1475" s="21" t="s">
        <v>20674</v>
      </c>
      <c r="AA1475" s="1" t="s">
        <v>11350</v>
      </c>
      <c r="AB1475" s="1" t="s">
        <v>11351</v>
      </c>
      <c r="AC1475" s="1" t="s">
        <v>12813</v>
      </c>
    </row>
    <row r="1476" spans="1:29" ht="14.4">
      <c r="A1476" s="11">
        <f t="shared" si="22"/>
        <v>1463</v>
      </c>
      <c r="B1476" s="12" t="s">
        <v>18</v>
      </c>
      <c r="C1476" t="s">
        <v>962</v>
      </c>
      <c r="D1476" s="14" t="s">
        <v>4155</v>
      </c>
      <c r="E1476" t="s">
        <v>4156</v>
      </c>
      <c r="F1476" s="15"/>
      <c r="G1476" s="16" t="s">
        <v>82</v>
      </c>
      <c r="H1476">
        <v>1</v>
      </c>
      <c r="I1476" t="s">
        <v>4157</v>
      </c>
      <c r="J1476" s="15" t="s">
        <v>24666</v>
      </c>
      <c r="K1476" s="17" t="s">
        <v>71</v>
      </c>
      <c r="L1476" s="17" t="s">
        <v>72</v>
      </c>
      <c r="M1476" s="17">
        <v>18</v>
      </c>
      <c r="N1476" s="17" t="s">
        <v>73</v>
      </c>
      <c r="O1476" s="17" t="s">
        <v>74</v>
      </c>
      <c r="S1476" s="16" t="s">
        <v>75</v>
      </c>
      <c r="T1476" s="15" t="s">
        <v>76</v>
      </c>
      <c r="U1476" s="44" t="s">
        <v>15579</v>
      </c>
      <c r="V1476" s="44" t="s">
        <v>15579</v>
      </c>
      <c r="W1476" s="46" t="s">
        <v>15579</v>
      </c>
      <c r="Z1476" s="21" t="s">
        <v>20675</v>
      </c>
      <c r="AA1476" s="1" t="s">
        <v>11350</v>
      </c>
      <c r="AB1476" s="1" t="s">
        <v>11351</v>
      </c>
      <c r="AC1476" s="1" t="s">
        <v>12814</v>
      </c>
    </row>
    <row r="1477" spans="1:29" ht="14.4">
      <c r="A1477" s="11">
        <f t="shared" si="22"/>
        <v>1464</v>
      </c>
      <c r="B1477" s="12" t="s">
        <v>18</v>
      </c>
      <c r="C1477" t="s">
        <v>90</v>
      </c>
      <c r="D1477" s="14" t="s">
        <v>4158</v>
      </c>
      <c r="E1477" t="s">
        <v>4159</v>
      </c>
      <c r="F1477" s="15"/>
      <c r="G1477" s="16" t="s">
        <v>82</v>
      </c>
      <c r="H1477">
        <v>1</v>
      </c>
      <c r="I1477" t="s">
        <v>4160</v>
      </c>
      <c r="J1477" s="15" t="s">
        <v>24667</v>
      </c>
      <c r="K1477" s="17" t="s">
        <v>71</v>
      </c>
      <c r="L1477" s="17" t="s">
        <v>72</v>
      </c>
      <c r="M1477" s="17">
        <v>18</v>
      </c>
      <c r="N1477" s="17" t="s">
        <v>73</v>
      </c>
      <c r="O1477" s="17" t="s">
        <v>74</v>
      </c>
      <c r="S1477" s="16" t="s">
        <v>75</v>
      </c>
      <c r="T1477" s="15" t="s">
        <v>76</v>
      </c>
      <c r="U1477" s="44" t="s">
        <v>15580</v>
      </c>
      <c r="V1477" s="44" t="s">
        <v>15580</v>
      </c>
      <c r="W1477" s="46" t="s">
        <v>15580</v>
      </c>
      <c r="Z1477" s="21" t="s">
        <v>20676</v>
      </c>
      <c r="AA1477" s="1" t="s">
        <v>11350</v>
      </c>
      <c r="AB1477" s="1" t="s">
        <v>11351</v>
      </c>
      <c r="AC1477" s="1" t="s">
        <v>12815</v>
      </c>
    </row>
    <row r="1478" spans="1:29" ht="14.4">
      <c r="A1478" s="11">
        <f t="shared" si="22"/>
        <v>1465</v>
      </c>
      <c r="B1478" s="12" t="s">
        <v>18</v>
      </c>
      <c r="C1478" t="s">
        <v>90</v>
      </c>
      <c r="D1478" s="14" t="s">
        <v>4161</v>
      </c>
      <c r="E1478" t="s">
        <v>4162</v>
      </c>
      <c r="F1478" s="15"/>
      <c r="G1478" s="16" t="s">
        <v>82</v>
      </c>
      <c r="H1478">
        <v>1</v>
      </c>
      <c r="I1478" t="s">
        <v>4163</v>
      </c>
      <c r="J1478" s="15" t="s">
        <v>24668</v>
      </c>
      <c r="K1478" s="17" t="s">
        <v>71</v>
      </c>
      <c r="L1478" s="17" t="s">
        <v>72</v>
      </c>
      <c r="M1478" s="17">
        <v>18</v>
      </c>
      <c r="N1478" s="17" t="s">
        <v>73</v>
      </c>
      <c r="O1478" s="17" t="s">
        <v>74</v>
      </c>
      <c r="S1478" s="16" t="s">
        <v>75</v>
      </c>
      <c r="T1478" s="15" t="s">
        <v>76</v>
      </c>
      <c r="U1478" s="44" t="s">
        <v>15581</v>
      </c>
      <c r="V1478" s="44" t="s">
        <v>15581</v>
      </c>
      <c r="W1478" s="46" t="s">
        <v>15581</v>
      </c>
      <c r="Z1478" s="21" t="s">
        <v>20677</v>
      </c>
      <c r="AA1478" s="1" t="s">
        <v>11350</v>
      </c>
      <c r="AB1478" s="1" t="s">
        <v>11351</v>
      </c>
      <c r="AC1478" s="1" t="s">
        <v>12816</v>
      </c>
    </row>
    <row r="1479" spans="1:29" ht="14.4">
      <c r="A1479" s="11">
        <f t="shared" si="22"/>
        <v>1466</v>
      </c>
      <c r="B1479" s="12" t="s">
        <v>18</v>
      </c>
      <c r="C1479" t="s">
        <v>1020</v>
      </c>
      <c r="D1479" s="14" t="s">
        <v>4164</v>
      </c>
      <c r="E1479" t="s">
        <v>4165</v>
      </c>
      <c r="F1479" s="15"/>
      <c r="G1479" s="16" t="s">
        <v>82</v>
      </c>
      <c r="H1479">
        <v>1</v>
      </c>
      <c r="I1479" t="s">
        <v>4166</v>
      </c>
      <c r="J1479" s="15" t="s">
        <v>24669</v>
      </c>
      <c r="K1479" s="17" t="s">
        <v>71</v>
      </c>
      <c r="L1479" s="17" t="s">
        <v>72</v>
      </c>
      <c r="M1479" s="17">
        <v>18</v>
      </c>
      <c r="N1479" s="17" t="s">
        <v>73</v>
      </c>
      <c r="O1479" s="17" t="s">
        <v>74</v>
      </c>
      <c r="S1479" s="16" t="s">
        <v>75</v>
      </c>
      <c r="T1479" s="15" t="s">
        <v>76</v>
      </c>
      <c r="U1479" s="44" t="s">
        <v>15582</v>
      </c>
      <c r="V1479" s="44" t="s">
        <v>15582</v>
      </c>
      <c r="W1479" s="46" t="s">
        <v>15582</v>
      </c>
      <c r="Z1479" s="21" t="s">
        <v>20678</v>
      </c>
      <c r="AA1479" s="1" t="s">
        <v>11350</v>
      </c>
      <c r="AB1479" s="1" t="s">
        <v>11351</v>
      </c>
      <c r="AC1479" s="1" t="s">
        <v>12817</v>
      </c>
    </row>
    <row r="1480" spans="1:29" ht="14.4">
      <c r="A1480" s="11">
        <f t="shared" si="22"/>
        <v>1467</v>
      </c>
      <c r="B1480" s="12" t="s">
        <v>18</v>
      </c>
      <c r="C1480" t="s">
        <v>131</v>
      </c>
      <c r="D1480" s="14" t="s">
        <v>4167</v>
      </c>
      <c r="E1480" t="s">
        <v>4168</v>
      </c>
      <c r="F1480" s="15"/>
      <c r="G1480" s="16" t="s">
        <v>82</v>
      </c>
      <c r="H1480">
        <v>1</v>
      </c>
      <c r="I1480" t="s">
        <v>4169</v>
      </c>
      <c r="J1480" s="15" t="s">
        <v>24670</v>
      </c>
      <c r="K1480" s="17" t="s">
        <v>71</v>
      </c>
      <c r="L1480" s="17" t="s">
        <v>72</v>
      </c>
      <c r="M1480" s="17">
        <v>18</v>
      </c>
      <c r="N1480" s="17" t="s">
        <v>73</v>
      </c>
      <c r="O1480" s="17" t="s">
        <v>74</v>
      </c>
      <c r="S1480" s="16" t="s">
        <v>75</v>
      </c>
      <c r="T1480" s="15" t="s">
        <v>76</v>
      </c>
      <c r="U1480" s="44" t="s">
        <v>15583</v>
      </c>
      <c r="V1480" s="44" t="s">
        <v>15583</v>
      </c>
      <c r="W1480" s="46" t="s">
        <v>15583</v>
      </c>
      <c r="Z1480" s="21" t="s">
        <v>20679</v>
      </c>
      <c r="AA1480" s="1" t="s">
        <v>11350</v>
      </c>
      <c r="AB1480" s="1" t="s">
        <v>11351</v>
      </c>
      <c r="AC1480" s="1" t="s">
        <v>12818</v>
      </c>
    </row>
    <row r="1481" spans="1:29" ht="14.4">
      <c r="A1481" s="11">
        <f t="shared" si="22"/>
        <v>1468</v>
      </c>
      <c r="B1481" s="12" t="s">
        <v>18</v>
      </c>
      <c r="C1481" t="s">
        <v>962</v>
      </c>
      <c r="D1481" s="14" t="s">
        <v>4170</v>
      </c>
      <c r="E1481" t="s">
        <v>4171</v>
      </c>
      <c r="F1481" s="15"/>
      <c r="G1481" s="16" t="s">
        <v>82</v>
      </c>
      <c r="H1481">
        <v>1</v>
      </c>
      <c r="I1481" t="s">
        <v>4172</v>
      </c>
      <c r="J1481" s="15" t="s">
        <v>24671</v>
      </c>
      <c r="K1481" s="17" t="s">
        <v>71</v>
      </c>
      <c r="L1481" s="17" t="s">
        <v>72</v>
      </c>
      <c r="M1481" s="17">
        <v>18</v>
      </c>
      <c r="N1481" s="17" t="s">
        <v>73</v>
      </c>
      <c r="O1481" s="17" t="s">
        <v>74</v>
      </c>
      <c r="S1481" s="16" t="s">
        <v>75</v>
      </c>
      <c r="T1481" s="15" t="s">
        <v>76</v>
      </c>
      <c r="U1481" s="44" t="s">
        <v>15584</v>
      </c>
      <c r="V1481" s="44" t="s">
        <v>15584</v>
      </c>
      <c r="W1481" s="46" t="s">
        <v>15584</v>
      </c>
      <c r="Z1481" s="21" t="s">
        <v>20680</v>
      </c>
      <c r="AA1481" s="1" t="s">
        <v>11350</v>
      </c>
      <c r="AB1481" s="1" t="s">
        <v>11351</v>
      </c>
      <c r="AC1481" s="1" t="s">
        <v>12819</v>
      </c>
    </row>
    <row r="1482" spans="1:29" ht="14.4">
      <c r="A1482" s="11">
        <f t="shared" si="22"/>
        <v>1469</v>
      </c>
      <c r="B1482" s="12" t="s">
        <v>18</v>
      </c>
      <c r="C1482" t="s">
        <v>962</v>
      </c>
      <c r="D1482" s="14" t="s">
        <v>4173</v>
      </c>
      <c r="E1482" t="s">
        <v>4174</v>
      </c>
      <c r="F1482" s="15"/>
      <c r="G1482" s="16" t="s">
        <v>82</v>
      </c>
      <c r="H1482">
        <v>1</v>
      </c>
      <c r="I1482" t="s">
        <v>4175</v>
      </c>
      <c r="J1482" s="15" t="s">
        <v>24672</v>
      </c>
      <c r="K1482" s="17" t="s">
        <v>71</v>
      </c>
      <c r="L1482" s="17" t="s">
        <v>72</v>
      </c>
      <c r="M1482" s="17">
        <v>18</v>
      </c>
      <c r="N1482" s="17" t="s">
        <v>73</v>
      </c>
      <c r="O1482" s="17" t="s">
        <v>74</v>
      </c>
      <c r="S1482" s="16" t="s">
        <v>75</v>
      </c>
      <c r="T1482" s="15" t="s">
        <v>76</v>
      </c>
      <c r="U1482" s="44" t="s">
        <v>15585</v>
      </c>
      <c r="V1482" s="44" t="s">
        <v>15585</v>
      </c>
      <c r="W1482" s="46" t="s">
        <v>15585</v>
      </c>
      <c r="Z1482" s="21" t="s">
        <v>20681</v>
      </c>
      <c r="AA1482" s="1" t="s">
        <v>11350</v>
      </c>
      <c r="AB1482" s="1" t="s">
        <v>11351</v>
      </c>
      <c r="AC1482" s="1" t="s">
        <v>12820</v>
      </c>
    </row>
    <row r="1483" spans="1:29" ht="14.4">
      <c r="A1483" s="11">
        <f t="shared" si="22"/>
        <v>1470</v>
      </c>
      <c r="B1483" s="12" t="s">
        <v>18</v>
      </c>
      <c r="C1483" t="s">
        <v>79</v>
      </c>
      <c r="D1483" s="14" t="s">
        <v>4176</v>
      </c>
      <c r="E1483" t="s">
        <v>4177</v>
      </c>
      <c r="F1483" s="15"/>
      <c r="G1483" s="16" t="s">
        <v>82</v>
      </c>
      <c r="H1483">
        <v>1</v>
      </c>
      <c r="I1483" t="s">
        <v>4178</v>
      </c>
      <c r="J1483" s="15" t="s">
        <v>24673</v>
      </c>
      <c r="K1483" s="17" t="s">
        <v>71</v>
      </c>
      <c r="L1483" s="17" t="s">
        <v>72</v>
      </c>
      <c r="M1483" s="17">
        <v>18</v>
      </c>
      <c r="N1483" s="17" t="s">
        <v>73</v>
      </c>
      <c r="O1483" s="17" t="s">
        <v>74</v>
      </c>
      <c r="S1483" s="16" t="s">
        <v>75</v>
      </c>
      <c r="T1483" s="15" t="s">
        <v>76</v>
      </c>
      <c r="U1483" s="44" t="s">
        <v>15586</v>
      </c>
      <c r="V1483" s="44" t="s">
        <v>15586</v>
      </c>
      <c r="W1483" s="46" t="s">
        <v>15586</v>
      </c>
      <c r="Z1483" s="21" t="s">
        <v>20682</v>
      </c>
      <c r="AA1483" s="1" t="s">
        <v>11350</v>
      </c>
      <c r="AB1483" s="1" t="s">
        <v>11351</v>
      </c>
      <c r="AC1483" s="1" t="s">
        <v>12821</v>
      </c>
    </row>
    <row r="1484" spans="1:29" ht="14.4">
      <c r="A1484" s="11">
        <f t="shared" si="22"/>
        <v>1471</v>
      </c>
      <c r="B1484" s="12" t="s">
        <v>18</v>
      </c>
      <c r="C1484" t="s">
        <v>90</v>
      </c>
      <c r="D1484" s="14" t="s">
        <v>4179</v>
      </c>
      <c r="E1484" t="s">
        <v>4017</v>
      </c>
      <c r="F1484" s="15"/>
      <c r="G1484" s="16" t="s">
        <v>82</v>
      </c>
      <c r="H1484">
        <v>1</v>
      </c>
      <c r="I1484" t="s">
        <v>4180</v>
      </c>
      <c r="J1484" s="15" t="s">
        <v>24674</v>
      </c>
      <c r="K1484" s="17" t="s">
        <v>71</v>
      </c>
      <c r="L1484" s="17" t="s">
        <v>72</v>
      </c>
      <c r="M1484" s="17">
        <v>18</v>
      </c>
      <c r="N1484" s="17" t="s">
        <v>73</v>
      </c>
      <c r="O1484" s="17" t="s">
        <v>74</v>
      </c>
      <c r="S1484" s="16" t="s">
        <v>75</v>
      </c>
      <c r="T1484" s="15" t="s">
        <v>76</v>
      </c>
      <c r="U1484" s="44" t="s">
        <v>15587</v>
      </c>
      <c r="V1484" s="44" t="s">
        <v>15587</v>
      </c>
      <c r="W1484" s="46" t="s">
        <v>15587</v>
      </c>
      <c r="Z1484" s="21" t="s">
        <v>20683</v>
      </c>
      <c r="AA1484" s="1" t="s">
        <v>11350</v>
      </c>
      <c r="AB1484" s="1" t="s">
        <v>11351</v>
      </c>
      <c r="AC1484" s="1" t="s">
        <v>12822</v>
      </c>
    </row>
    <row r="1485" spans="1:29" ht="14.4">
      <c r="A1485" s="11">
        <f t="shared" si="22"/>
        <v>1472</v>
      </c>
      <c r="B1485" s="12" t="s">
        <v>18</v>
      </c>
      <c r="C1485" t="s">
        <v>4181</v>
      </c>
      <c r="D1485" s="14" t="s">
        <v>4182</v>
      </c>
      <c r="E1485" t="s">
        <v>4183</v>
      </c>
      <c r="F1485" s="15"/>
      <c r="G1485" s="16" t="s">
        <v>82</v>
      </c>
      <c r="H1485">
        <v>1</v>
      </c>
      <c r="I1485" t="s">
        <v>4184</v>
      </c>
      <c r="J1485" s="15" t="s">
        <v>24675</v>
      </c>
      <c r="K1485" s="17" t="s">
        <v>71</v>
      </c>
      <c r="L1485" s="17" t="s">
        <v>72</v>
      </c>
      <c r="M1485" s="17">
        <v>18</v>
      </c>
      <c r="N1485" s="17" t="s">
        <v>73</v>
      </c>
      <c r="O1485" s="17" t="s">
        <v>74</v>
      </c>
      <c r="S1485" s="16" t="s">
        <v>75</v>
      </c>
      <c r="T1485" s="15" t="s">
        <v>76</v>
      </c>
      <c r="U1485" s="44" t="s">
        <v>15588</v>
      </c>
      <c r="V1485" s="44" t="s">
        <v>15588</v>
      </c>
      <c r="W1485" s="46" t="s">
        <v>15588</v>
      </c>
      <c r="Z1485" s="21" t="s">
        <v>20684</v>
      </c>
      <c r="AA1485" s="1" t="s">
        <v>11350</v>
      </c>
      <c r="AB1485" s="1" t="s">
        <v>11351</v>
      </c>
      <c r="AC1485" s="1" t="s">
        <v>12823</v>
      </c>
    </row>
    <row r="1486" spans="1:29" ht="14.4">
      <c r="A1486" s="11">
        <f t="shared" si="22"/>
        <v>1473</v>
      </c>
      <c r="B1486" s="12" t="s">
        <v>18</v>
      </c>
      <c r="C1486" t="s">
        <v>4181</v>
      </c>
      <c r="D1486" s="14" t="s">
        <v>4185</v>
      </c>
      <c r="E1486" t="s">
        <v>4186</v>
      </c>
      <c r="F1486" s="15"/>
      <c r="G1486" s="16" t="s">
        <v>82</v>
      </c>
      <c r="H1486">
        <v>1</v>
      </c>
      <c r="I1486" t="s">
        <v>4187</v>
      </c>
      <c r="J1486" s="15" t="s">
        <v>24676</v>
      </c>
      <c r="K1486" s="17" t="s">
        <v>71</v>
      </c>
      <c r="L1486" s="17" t="s">
        <v>72</v>
      </c>
      <c r="M1486" s="17">
        <v>18</v>
      </c>
      <c r="N1486" s="17" t="s">
        <v>73</v>
      </c>
      <c r="O1486" s="17" t="s">
        <v>74</v>
      </c>
      <c r="S1486" s="16" t="s">
        <v>75</v>
      </c>
      <c r="T1486" s="15" t="s">
        <v>76</v>
      </c>
      <c r="U1486" s="44" t="s">
        <v>15589</v>
      </c>
      <c r="V1486" s="44" t="s">
        <v>15589</v>
      </c>
      <c r="W1486" s="46" t="s">
        <v>15589</v>
      </c>
      <c r="Z1486" s="21" t="s">
        <v>20685</v>
      </c>
      <c r="AA1486" s="1" t="s">
        <v>11350</v>
      </c>
      <c r="AB1486" s="1" t="s">
        <v>11351</v>
      </c>
      <c r="AC1486" s="1" t="s">
        <v>12824</v>
      </c>
    </row>
    <row r="1487" spans="1:29" ht="14.4">
      <c r="A1487" s="11">
        <f t="shared" si="22"/>
        <v>1474</v>
      </c>
      <c r="B1487" s="12" t="s">
        <v>18</v>
      </c>
      <c r="C1487" t="s">
        <v>90</v>
      </c>
      <c r="D1487" s="14" t="s">
        <v>4188</v>
      </c>
      <c r="E1487" t="s">
        <v>4189</v>
      </c>
      <c r="F1487" s="15"/>
      <c r="G1487" s="16" t="s">
        <v>82</v>
      </c>
      <c r="H1487">
        <v>1</v>
      </c>
      <c r="I1487" t="s">
        <v>4190</v>
      </c>
      <c r="J1487" s="15" t="s">
        <v>24677</v>
      </c>
      <c r="K1487" s="17" t="s">
        <v>71</v>
      </c>
      <c r="L1487" s="17" t="s">
        <v>72</v>
      </c>
      <c r="M1487" s="17">
        <v>18</v>
      </c>
      <c r="N1487" s="17" t="s">
        <v>73</v>
      </c>
      <c r="O1487" s="17" t="s">
        <v>74</v>
      </c>
      <c r="S1487" s="16" t="s">
        <v>75</v>
      </c>
      <c r="T1487" s="15" t="s">
        <v>76</v>
      </c>
      <c r="U1487" s="44" t="s">
        <v>15590</v>
      </c>
      <c r="V1487" s="44" t="s">
        <v>15590</v>
      </c>
      <c r="W1487" s="46" t="s">
        <v>15590</v>
      </c>
      <c r="Z1487" s="21" t="s">
        <v>20686</v>
      </c>
      <c r="AA1487" s="1" t="s">
        <v>11350</v>
      </c>
      <c r="AB1487" s="1" t="s">
        <v>11351</v>
      </c>
      <c r="AC1487" s="1" t="s">
        <v>12825</v>
      </c>
    </row>
    <row r="1488" spans="1:29" ht="14.4">
      <c r="A1488" s="11">
        <f t="shared" si="22"/>
        <v>1475</v>
      </c>
      <c r="B1488" s="12" t="s">
        <v>18</v>
      </c>
      <c r="C1488" t="s">
        <v>90</v>
      </c>
      <c r="D1488" s="14" t="s">
        <v>4191</v>
      </c>
      <c r="E1488" t="s">
        <v>4192</v>
      </c>
      <c r="F1488" s="15"/>
      <c r="G1488" s="16" t="s">
        <v>82</v>
      </c>
      <c r="H1488">
        <v>1</v>
      </c>
      <c r="I1488" t="s">
        <v>4193</v>
      </c>
      <c r="J1488" s="15" t="s">
        <v>24678</v>
      </c>
      <c r="K1488" s="17" t="s">
        <v>71</v>
      </c>
      <c r="L1488" s="17" t="s">
        <v>72</v>
      </c>
      <c r="M1488" s="17">
        <v>18</v>
      </c>
      <c r="N1488" s="17" t="s">
        <v>73</v>
      </c>
      <c r="O1488" s="17" t="s">
        <v>74</v>
      </c>
      <c r="S1488" s="16" t="s">
        <v>75</v>
      </c>
      <c r="T1488" s="15" t="s">
        <v>76</v>
      </c>
      <c r="U1488" s="44" t="s">
        <v>15591</v>
      </c>
      <c r="V1488" s="44" t="s">
        <v>15591</v>
      </c>
      <c r="W1488" s="46" t="s">
        <v>15591</v>
      </c>
      <c r="Z1488" s="21" t="s">
        <v>20687</v>
      </c>
      <c r="AA1488" s="1" t="s">
        <v>11350</v>
      </c>
      <c r="AB1488" s="1" t="s">
        <v>11351</v>
      </c>
      <c r="AC1488" s="1" t="s">
        <v>12826</v>
      </c>
    </row>
    <row r="1489" spans="1:29" ht="14.4">
      <c r="A1489" s="11">
        <f t="shared" si="22"/>
        <v>1476</v>
      </c>
      <c r="B1489" s="12" t="s">
        <v>18</v>
      </c>
      <c r="C1489" t="s">
        <v>90</v>
      </c>
      <c r="D1489" s="14" t="s">
        <v>4194</v>
      </c>
      <c r="E1489" t="s">
        <v>4017</v>
      </c>
      <c r="F1489" s="15"/>
      <c r="G1489" s="16" t="s">
        <v>82</v>
      </c>
      <c r="H1489">
        <v>1</v>
      </c>
      <c r="I1489" t="s">
        <v>4195</v>
      </c>
      <c r="J1489" s="15" t="s">
        <v>24679</v>
      </c>
      <c r="K1489" s="17" t="s">
        <v>71</v>
      </c>
      <c r="L1489" s="17" t="s">
        <v>72</v>
      </c>
      <c r="M1489" s="17">
        <v>18</v>
      </c>
      <c r="N1489" s="17" t="s">
        <v>73</v>
      </c>
      <c r="O1489" s="17" t="s">
        <v>74</v>
      </c>
      <c r="S1489" s="16" t="s">
        <v>75</v>
      </c>
      <c r="T1489" s="15" t="s">
        <v>76</v>
      </c>
      <c r="U1489" s="44" t="s">
        <v>15592</v>
      </c>
      <c r="V1489" s="44" t="s">
        <v>15592</v>
      </c>
      <c r="W1489" s="46" t="s">
        <v>15592</v>
      </c>
      <c r="Z1489" s="21" t="s">
        <v>20688</v>
      </c>
      <c r="AA1489" s="1" t="s">
        <v>11350</v>
      </c>
      <c r="AB1489" s="1" t="s">
        <v>11351</v>
      </c>
      <c r="AC1489" s="1" t="s">
        <v>12827</v>
      </c>
    </row>
    <row r="1490" spans="1:29" ht="14.4">
      <c r="A1490" s="11">
        <f t="shared" si="22"/>
        <v>1477</v>
      </c>
      <c r="B1490" s="12" t="s">
        <v>18</v>
      </c>
      <c r="C1490" t="s">
        <v>90</v>
      </c>
      <c r="D1490" s="14" t="s">
        <v>4196</v>
      </c>
      <c r="E1490" t="s">
        <v>4017</v>
      </c>
      <c r="F1490" s="15"/>
      <c r="G1490" s="16" t="s">
        <v>82</v>
      </c>
      <c r="H1490">
        <v>1</v>
      </c>
      <c r="I1490" t="s">
        <v>4197</v>
      </c>
      <c r="J1490" s="15" t="s">
        <v>24680</v>
      </c>
      <c r="K1490" s="17" t="s">
        <v>71</v>
      </c>
      <c r="L1490" s="17" t="s">
        <v>72</v>
      </c>
      <c r="M1490" s="17">
        <v>18</v>
      </c>
      <c r="N1490" s="17" t="s">
        <v>73</v>
      </c>
      <c r="O1490" s="17" t="s">
        <v>74</v>
      </c>
      <c r="S1490" s="16" t="s">
        <v>75</v>
      </c>
      <c r="T1490" s="15" t="s">
        <v>76</v>
      </c>
      <c r="U1490" s="44" t="s">
        <v>15593</v>
      </c>
      <c r="V1490" s="44" t="s">
        <v>15593</v>
      </c>
      <c r="W1490" s="46" t="s">
        <v>15593</v>
      </c>
      <c r="Z1490" s="21" t="s">
        <v>20689</v>
      </c>
      <c r="AA1490" s="1" t="s">
        <v>11350</v>
      </c>
      <c r="AB1490" s="1" t="s">
        <v>11351</v>
      </c>
      <c r="AC1490" s="1" t="s">
        <v>12828</v>
      </c>
    </row>
    <row r="1491" spans="1:29" ht="14.4">
      <c r="A1491" s="11">
        <f t="shared" si="22"/>
        <v>1478</v>
      </c>
      <c r="B1491" s="12" t="s">
        <v>18</v>
      </c>
      <c r="C1491" t="s">
        <v>90</v>
      </c>
      <c r="D1491" s="14" t="s">
        <v>4198</v>
      </c>
      <c r="E1491" t="s">
        <v>4199</v>
      </c>
      <c r="F1491" s="15"/>
      <c r="G1491" s="16" t="s">
        <v>82</v>
      </c>
      <c r="H1491">
        <v>1</v>
      </c>
      <c r="I1491" t="s">
        <v>4200</v>
      </c>
      <c r="J1491" s="15" t="s">
        <v>24681</v>
      </c>
      <c r="K1491" s="17" t="s">
        <v>71</v>
      </c>
      <c r="L1491" s="17" t="s">
        <v>72</v>
      </c>
      <c r="M1491" s="17">
        <v>18</v>
      </c>
      <c r="N1491" s="17" t="s">
        <v>73</v>
      </c>
      <c r="O1491" s="17" t="s">
        <v>74</v>
      </c>
      <c r="S1491" s="16" t="s">
        <v>75</v>
      </c>
      <c r="T1491" s="15" t="s">
        <v>76</v>
      </c>
      <c r="U1491" s="44" t="s">
        <v>15594</v>
      </c>
      <c r="V1491" s="44" t="s">
        <v>15594</v>
      </c>
      <c r="W1491" s="46" t="s">
        <v>15594</v>
      </c>
      <c r="Z1491" s="21" t="s">
        <v>20690</v>
      </c>
      <c r="AA1491" s="1" t="s">
        <v>11350</v>
      </c>
      <c r="AB1491" s="1" t="s">
        <v>11351</v>
      </c>
      <c r="AC1491" s="1" t="s">
        <v>12829</v>
      </c>
    </row>
    <row r="1492" spans="1:29" ht="14.4">
      <c r="A1492" s="11">
        <f t="shared" si="22"/>
        <v>1479</v>
      </c>
      <c r="B1492" s="12" t="s">
        <v>18</v>
      </c>
      <c r="C1492" t="s">
        <v>90</v>
      </c>
      <c r="D1492" s="14" t="s">
        <v>4201</v>
      </c>
      <c r="E1492" t="s">
        <v>4202</v>
      </c>
      <c r="F1492" s="15"/>
      <c r="G1492" s="16" t="s">
        <v>82</v>
      </c>
      <c r="H1492">
        <v>1</v>
      </c>
      <c r="I1492" t="s">
        <v>4203</v>
      </c>
      <c r="J1492" s="15" t="s">
        <v>24682</v>
      </c>
      <c r="K1492" s="17" t="s">
        <v>71</v>
      </c>
      <c r="L1492" s="17" t="s">
        <v>72</v>
      </c>
      <c r="M1492" s="17">
        <v>18</v>
      </c>
      <c r="N1492" s="17" t="s">
        <v>73</v>
      </c>
      <c r="O1492" s="17" t="s">
        <v>74</v>
      </c>
      <c r="S1492" s="16" t="s">
        <v>75</v>
      </c>
      <c r="T1492" s="15" t="s">
        <v>76</v>
      </c>
      <c r="U1492" s="44" t="s">
        <v>15595</v>
      </c>
      <c r="V1492" s="44" t="s">
        <v>15595</v>
      </c>
      <c r="W1492" s="46" t="s">
        <v>15595</v>
      </c>
      <c r="Z1492" s="21" t="s">
        <v>20691</v>
      </c>
      <c r="AA1492" s="1" t="s">
        <v>11350</v>
      </c>
      <c r="AB1492" s="1" t="s">
        <v>11351</v>
      </c>
      <c r="AC1492" s="1" t="s">
        <v>12830</v>
      </c>
    </row>
    <row r="1493" spans="1:29" ht="14.4">
      <c r="A1493" s="11">
        <f t="shared" si="22"/>
        <v>1480</v>
      </c>
      <c r="B1493" s="12" t="s">
        <v>18</v>
      </c>
      <c r="C1493" t="s">
        <v>90</v>
      </c>
      <c r="D1493" s="14" t="s">
        <v>4204</v>
      </c>
      <c r="E1493" t="s">
        <v>4017</v>
      </c>
      <c r="F1493" s="15"/>
      <c r="G1493" s="16" t="s">
        <v>82</v>
      </c>
      <c r="H1493">
        <v>1</v>
      </c>
      <c r="I1493" t="s">
        <v>4205</v>
      </c>
      <c r="J1493" s="15" t="s">
        <v>24683</v>
      </c>
      <c r="K1493" s="17" t="s">
        <v>71</v>
      </c>
      <c r="L1493" s="17" t="s">
        <v>72</v>
      </c>
      <c r="M1493" s="17">
        <v>18</v>
      </c>
      <c r="N1493" s="17" t="s">
        <v>73</v>
      </c>
      <c r="O1493" s="17" t="s">
        <v>74</v>
      </c>
      <c r="S1493" s="16" t="s">
        <v>75</v>
      </c>
      <c r="T1493" s="15" t="s">
        <v>76</v>
      </c>
      <c r="U1493" s="44" t="s">
        <v>15596</v>
      </c>
      <c r="V1493" s="44" t="s">
        <v>15596</v>
      </c>
      <c r="W1493" s="46" t="s">
        <v>15596</v>
      </c>
      <c r="Z1493" s="21" t="s">
        <v>20692</v>
      </c>
      <c r="AA1493" s="1" t="s">
        <v>11350</v>
      </c>
      <c r="AB1493" s="1" t="s">
        <v>11351</v>
      </c>
      <c r="AC1493" s="1" t="s">
        <v>12831</v>
      </c>
    </row>
    <row r="1494" spans="1:29" ht="14.4">
      <c r="A1494" s="11">
        <f t="shared" si="22"/>
        <v>1481</v>
      </c>
      <c r="B1494" s="12" t="s">
        <v>18</v>
      </c>
      <c r="C1494" t="s">
        <v>90</v>
      </c>
      <c r="D1494" s="14" t="s">
        <v>4206</v>
      </c>
      <c r="E1494" t="s">
        <v>4017</v>
      </c>
      <c r="F1494" s="15"/>
      <c r="G1494" s="16" t="s">
        <v>82</v>
      </c>
      <c r="H1494">
        <v>1</v>
      </c>
      <c r="I1494" t="s">
        <v>4207</v>
      </c>
      <c r="J1494" s="15" t="s">
        <v>24684</v>
      </c>
      <c r="K1494" s="17" t="s">
        <v>71</v>
      </c>
      <c r="L1494" s="17" t="s">
        <v>72</v>
      </c>
      <c r="M1494" s="17">
        <v>18</v>
      </c>
      <c r="N1494" s="17" t="s">
        <v>73</v>
      </c>
      <c r="O1494" s="17" t="s">
        <v>74</v>
      </c>
      <c r="S1494" s="16" t="s">
        <v>75</v>
      </c>
      <c r="T1494" s="15" t="s">
        <v>76</v>
      </c>
      <c r="U1494" s="44" t="s">
        <v>15597</v>
      </c>
      <c r="V1494" s="44" t="s">
        <v>15597</v>
      </c>
      <c r="W1494" s="46" t="s">
        <v>15597</v>
      </c>
      <c r="Z1494" s="21" t="s">
        <v>20693</v>
      </c>
      <c r="AA1494" s="1" t="s">
        <v>11350</v>
      </c>
      <c r="AB1494" s="1" t="s">
        <v>11351</v>
      </c>
      <c r="AC1494" s="1" t="s">
        <v>12832</v>
      </c>
    </row>
    <row r="1495" spans="1:29" ht="14.4">
      <c r="A1495" s="11">
        <f t="shared" si="22"/>
        <v>1482</v>
      </c>
      <c r="B1495" s="12" t="s">
        <v>18</v>
      </c>
      <c r="C1495" t="s">
        <v>90</v>
      </c>
      <c r="D1495" s="14" t="s">
        <v>4208</v>
      </c>
      <c r="E1495" t="s">
        <v>4209</v>
      </c>
      <c r="F1495" s="15"/>
      <c r="G1495" s="16" t="s">
        <v>82</v>
      </c>
      <c r="H1495">
        <v>1</v>
      </c>
      <c r="I1495" t="s">
        <v>4210</v>
      </c>
      <c r="J1495" s="15" t="s">
        <v>24685</v>
      </c>
      <c r="K1495" s="17" t="s">
        <v>71</v>
      </c>
      <c r="L1495" s="17" t="s">
        <v>72</v>
      </c>
      <c r="M1495" s="17">
        <v>18</v>
      </c>
      <c r="N1495" s="17" t="s">
        <v>73</v>
      </c>
      <c r="O1495" s="17" t="s">
        <v>74</v>
      </c>
      <c r="S1495" s="16" t="s">
        <v>75</v>
      </c>
      <c r="T1495" s="15" t="s">
        <v>76</v>
      </c>
      <c r="U1495" s="44" t="s">
        <v>15598</v>
      </c>
      <c r="V1495" s="44" t="s">
        <v>15598</v>
      </c>
      <c r="W1495" s="46" t="s">
        <v>15598</v>
      </c>
      <c r="Z1495" s="21" t="s">
        <v>20694</v>
      </c>
      <c r="AA1495" s="1" t="s">
        <v>11350</v>
      </c>
      <c r="AB1495" s="1" t="s">
        <v>11351</v>
      </c>
      <c r="AC1495" s="1" t="s">
        <v>12833</v>
      </c>
    </row>
    <row r="1496" spans="1:29" ht="14.4">
      <c r="A1496" s="11">
        <f t="shared" si="22"/>
        <v>1483</v>
      </c>
      <c r="B1496" s="12" t="s">
        <v>18</v>
      </c>
      <c r="C1496" t="s">
        <v>90</v>
      </c>
      <c r="D1496" s="14" t="s">
        <v>4211</v>
      </c>
      <c r="E1496" t="s">
        <v>4212</v>
      </c>
      <c r="F1496" s="15"/>
      <c r="G1496" s="16" t="s">
        <v>82</v>
      </c>
      <c r="H1496">
        <v>1</v>
      </c>
      <c r="I1496" t="s">
        <v>4213</v>
      </c>
      <c r="J1496" s="15" t="s">
        <v>24686</v>
      </c>
      <c r="K1496" s="17" t="s">
        <v>71</v>
      </c>
      <c r="L1496" s="17" t="s">
        <v>72</v>
      </c>
      <c r="M1496" s="17">
        <v>18</v>
      </c>
      <c r="N1496" s="17" t="s">
        <v>73</v>
      </c>
      <c r="O1496" s="17" t="s">
        <v>74</v>
      </c>
      <c r="S1496" s="16" t="s">
        <v>75</v>
      </c>
      <c r="T1496" s="15" t="s">
        <v>76</v>
      </c>
      <c r="U1496" s="44" t="s">
        <v>15599</v>
      </c>
      <c r="V1496" s="44" t="s">
        <v>15599</v>
      </c>
      <c r="W1496" s="46" t="s">
        <v>15599</v>
      </c>
      <c r="Z1496" s="21" t="s">
        <v>20695</v>
      </c>
      <c r="AA1496" s="1" t="s">
        <v>11350</v>
      </c>
      <c r="AB1496" s="1" t="s">
        <v>11351</v>
      </c>
      <c r="AC1496" s="1" t="s">
        <v>12834</v>
      </c>
    </row>
    <row r="1497" spans="1:29" ht="14.4">
      <c r="A1497" s="11">
        <f t="shared" si="22"/>
        <v>1484</v>
      </c>
      <c r="B1497" s="12" t="s">
        <v>18</v>
      </c>
      <c r="C1497" t="s">
        <v>90</v>
      </c>
      <c r="D1497" s="14" t="s">
        <v>4214</v>
      </c>
      <c r="E1497" t="s">
        <v>4215</v>
      </c>
      <c r="F1497" s="15"/>
      <c r="G1497" s="16" t="s">
        <v>82</v>
      </c>
      <c r="H1497">
        <v>1</v>
      </c>
      <c r="I1497" t="s">
        <v>4216</v>
      </c>
      <c r="J1497" s="15" t="s">
        <v>24687</v>
      </c>
      <c r="K1497" s="17" t="s">
        <v>71</v>
      </c>
      <c r="L1497" s="17" t="s">
        <v>72</v>
      </c>
      <c r="M1497" s="17">
        <v>18</v>
      </c>
      <c r="N1497" s="17" t="s">
        <v>73</v>
      </c>
      <c r="O1497" s="17" t="s">
        <v>74</v>
      </c>
      <c r="S1497" s="16" t="s">
        <v>75</v>
      </c>
      <c r="T1497" s="15" t="s">
        <v>76</v>
      </c>
      <c r="U1497" s="44" t="s">
        <v>15600</v>
      </c>
      <c r="V1497" s="44" t="s">
        <v>15600</v>
      </c>
      <c r="W1497" s="46" t="s">
        <v>15600</v>
      </c>
      <c r="Z1497" s="21" t="s">
        <v>20696</v>
      </c>
      <c r="AA1497" s="1" t="s">
        <v>11350</v>
      </c>
      <c r="AB1497" s="1" t="s">
        <v>11351</v>
      </c>
      <c r="AC1497" s="1" t="s">
        <v>12835</v>
      </c>
    </row>
    <row r="1498" spans="1:29" ht="14.4">
      <c r="A1498" s="11">
        <f t="shared" si="22"/>
        <v>1485</v>
      </c>
      <c r="B1498" s="12" t="s">
        <v>18</v>
      </c>
      <c r="C1498" t="s">
        <v>90</v>
      </c>
      <c r="D1498" s="14" t="s">
        <v>4217</v>
      </c>
      <c r="E1498" t="s">
        <v>4218</v>
      </c>
      <c r="F1498" s="15"/>
      <c r="G1498" s="16" t="s">
        <v>82</v>
      </c>
      <c r="H1498">
        <v>1</v>
      </c>
      <c r="I1498" t="s">
        <v>4219</v>
      </c>
      <c r="J1498" s="15" t="s">
        <v>24688</v>
      </c>
      <c r="K1498" s="17" t="s">
        <v>71</v>
      </c>
      <c r="L1498" s="17" t="s">
        <v>72</v>
      </c>
      <c r="M1498" s="17">
        <v>18</v>
      </c>
      <c r="N1498" s="17" t="s">
        <v>73</v>
      </c>
      <c r="O1498" s="17" t="s">
        <v>74</v>
      </c>
      <c r="S1498" s="16" t="s">
        <v>75</v>
      </c>
      <c r="T1498" s="15" t="s">
        <v>76</v>
      </c>
      <c r="U1498" s="44" t="s">
        <v>15601</v>
      </c>
      <c r="V1498" s="44" t="s">
        <v>15601</v>
      </c>
      <c r="W1498" s="46" t="s">
        <v>15601</v>
      </c>
      <c r="Z1498" s="21" t="s">
        <v>20697</v>
      </c>
      <c r="AA1498" s="1" t="s">
        <v>11350</v>
      </c>
      <c r="AB1498" s="1" t="s">
        <v>11351</v>
      </c>
      <c r="AC1498" s="1" t="s">
        <v>12836</v>
      </c>
    </row>
    <row r="1499" spans="1:29" ht="14.4">
      <c r="A1499" s="11">
        <f t="shared" si="22"/>
        <v>1486</v>
      </c>
      <c r="B1499" s="12" t="s">
        <v>18</v>
      </c>
      <c r="C1499" t="s">
        <v>90</v>
      </c>
      <c r="D1499" s="14" t="s">
        <v>4220</v>
      </c>
      <c r="E1499" t="s">
        <v>4221</v>
      </c>
      <c r="F1499" s="15"/>
      <c r="G1499" s="16" t="s">
        <v>82</v>
      </c>
      <c r="H1499">
        <v>1</v>
      </c>
      <c r="I1499" t="s">
        <v>4222</v>
      </c>
      <c r="J1499" s="15" t="s">
        <v>24689</v>
      </c>
      <c r="K1499" s="17" t="s">
        <v>71</v>
      </c>
      <c r="L1499" s="17" t="s">
        <v>72</v>
      </c>
      <c r="M1499" s="17">
        <v>18</v>
      </c>
      <c r="N1499" s="17" t="s">
        <v>73</v>
      </c>
      <c r="O1499" s="17" t="s">
        <v>74</v>
      </c>
      <c r="S1499" s="16" t="s">
        <v>75</v>
      </c>
      <c r="T1499" s="15" t="s">
        <v>76</v>
      </c>
      <c r="U1499" s="44" t="s">
        <v>15602</v>
      </c>
      <c r="V1499" s="44" t="s">
        <v>15602</v>
      </c>
      <c r="W1499" s="46" t="s">
        <v>15602</v>
      </c>
      <c r="Z1499" s="21" t="s">
        <v>20698</v>
      </c>
      <c r="AA1499" s="1" t="s">
        <v>11350</v>
      </c>
      <c r="AB1499" s="1" t="s">
        <v>11351</v>
      </c>
      <c r="AC1499" s="1" t="s">
        <v>12837</v>
      </c>
    </row>
    <row r="1500" spans="1:29" ht="14.4">
      <c r="A1500" s="11">
        <f t="shared" si="22"/>
        <v>1487</v>
      </c>
      <c r="B1500" s="12" t="s">
        <v>18</v>
      </c>
      <c r="C1500" t="s">
        <v>90</v>
      </c>
      <c r="D1500" s="14" t="s">
        <v>4223</v>
      </c>
      <c r="E1500" t="s">
        <v>4224</v>
      </c>
      <c r="F1500" s="15"/>
      <c r="G1500" s="16" t="s">
        <v>82</v>
      </c>
      <c r="H1500">
        <v>1</v>
      </c>
      <c r="I1500" t="s">
        <v>4225</v>
      </c>
      <c r="J1500" s="15" t="s">
        <v>24690</v>
      </c>
      <c r="K1500" s="17" t="s">
        <v>71</v>
      </c>
      <c r="L1500" s="17" t="s">
        <v>72</v>
      </c>
      <c r="M1500" s="17">
        <v>18</v>
      </c>
      <c r="N1500" s="17" t="s">
        <v>73</v>
      </c>
      <c r="O1500" s="17" t="s">
        <v>74</v>
      </c>
      <c r="S1500" s="16" t="s">
        <v>75</v>
      </c>
      <c r="T1500" s="15" t="s">
        <v>76</v>
      </c>
      <c r="U1500" s="44" t="s">
        <v>15603</v>
      </c>
      <c r="V1500" s="44" t="s">
        <v>15603</v>
      </c>
      <c r="W1500" s="46" t="s">
        <v>15603</v>
      </c>
      <c r="Z1500" s="21" t="s">
        <v>20699</v>
      </c>
      <c r="AA1500" s="1" t="s">
        <v>11350</v>
      </c>
      <c r="AB1500" s="1" t="s">
        <v>11351</v>
      </c>
      <c r="AC1500" s="1" t="s">
        <v>12838</v>
      </c>
    </row>
    <row r="1501" spans="1:29" ht="14.4">
      <c r="A1501" s="11">
        <f t="shared" si="22"/>
        <v>1488</v>
      </c>
      <c r="B1501" s="12" t="s">
        <v>18</v>
      </c>
      <c r="C1501" t="s">
        <v>90</v>
      </c>
      <c r="D1501" s="14" t="s">
        <v>4226</v>
      </c>
      <c r="E1501" t="s">
        <v>4202</v>
      </c>
      <c r="F1501" s="15"/>
      <c r="G1501" s="16" t="s">
        <v>82</v>
      </c>
      <c r="H1501">
        <v>1</v>
      </c>
      <c r="I1501" t="s">
        <v>4227</v>
      </c>
      <c r="J1501" s="15" t="s">
        <v>24691</v>
      </c>
      <c r="K1501" s="17" t="s">
        <v>71</v>
      </c>
      <c r="L1501" s="17" t="s">
        <v>72</v>
      </c>
      <c r="M1501" s="17">
        <v>18</v>
      </c>
      <c r="N1501" s="17" t="s">
        <v>73</v>
      </c>
      <c r="O1501" s="17" t="s">
        <v>74</v>
      </c>
      <c r="S1501" s="16" t="s">
        <v>75</v>
      </c>
      <c r="T1501" s="15" t="s">
        <v>76</v>
      </c>
      <c r="U1501" s="44" t="s">
        <v>15604</v>
      </c>
      <c r="V1501" s="44" t="s">
        <v>15604</v>
      </c>
      <c r="W1501" s="46" t="s">
        <v>15604</v>
      </c>
      <c r="Z1501" s="21" t="s">
        <v>20700</v>
      </c>
      <c r="AA1501" s="1" t="s">
        <v>11350</v>
      </c>
      <c r="AB1501" s="1" t="s">
        <v>11351</v>
      </c>
      <c r="AC1501" s="1" t="s">
        <v>12839</v>
      </c>
    </row>
    <row r="1502" spans="1:29" ht="14.4">
      <c r="A1502" s="11">
        <f t="shared" si="22"/>
        <v>1489</v>
      </c>
      <c r="B1502" s="12" t="s">
        <v>18</v>
      </c>
      <c r="C1502" t="s">
        <v>90</v>
      </c>
      <c r="D1502" s="14" t="s">
        <v>4228</v>
      </c>
      <c r="E1502" t="s">
        <v>4229</v>
      </c>
      <c r="F1502" s="15"/>
      <c r="G1502" s="16" t="s">
        <v>82</v>
      </c>
      <c r="H1502">
        <v>1</v>
      </c>
      <c r="I1502" t="s">
        <v>4230</v>
      </c>
      <c r="J1502" s="15" t="s">
        <v>24692</v>
      </c>
      <c r="K1502" s="17" t="s">
        <v>71</v>
      </c>
      <c r="L1502" s="17" t="s">
        <v>72</v>
      </c>
      <c r="M1502" s="17">
        <v>18</v>
      </c>
      <c r="N1502" s="17" t="s">
        <v>73</v>
      </c>
      <c r="O1502" s="17" t="s">
        <v>74</v>
      </c>
      <c r="S1502" s="16" t="s">
        <v>75</v>
      </c>
      <c r="T1502" s="15" t="s">
        <v>76</v>
      </c>
      <c r="U1502" s="44" t="s">
        <v>15605</v>
      </c>
      <c r="V1502" s="44" t="s">
        <v>15605</v>
      </c>
      <c r="W1502" s="46" t="s">
        <v>15605</v>
      </c>
      <c r="Z1502" s="21" t="s">
        <v>20701</v>
      </c>
      <c r="AA1502" s="1" t="s">
        <v>11350</v>
      </c>
      <c r="AB1502" s="1" t="s">
        <v>11351</v>
      </c>
      <c r="AC1502" s="1" t="s">
        <v>12840</v>
      </c>
    </row>
    <row r="1503" spans="1:29" ht="14.4">
      <c r="A1503" s="11">
        <f t="shared" si="22"/>
        <v>1490</v>
      </c>
      <c r="B1503" s="12" t="s">
        <v>18</v>
      </c>
      <c r="C1503" t="s">
        <v>90</v>
      </c>
      <c r="D1503" s="14" t="s">
        <v>4231</v>
      </c>
      <c r="E1503" t="s">
        <v>4202</v>
      </c>
      <c r="F1503" s="15"/>
      <c r="G1503" s="16" t="s">
        <v>82</v>
      </c>
      <c r="H1503">
        <v>1</v>
      </c>
      <c r="I1503" t="s">
        <v>4232</v>
      </c>
      <c r="J1503" s="15" t="s">
        <v>24693</v>
      </c>
      <c r="K1503" s="17" t="s">
        <v>71</v>
      </c>
      <c r="L1503" s="17" t="s">
        <v>72</v>
      </c>
      <c r="M1503" s="17">
        <v>18</v>
      </c>
      <c r="N1503" s="17" t="s">
        <v>73</v>
      </c>
      <c r="O1503" s="17" t="s">
        <v>74</v>
      </c>
      <c r="S1503" s="16" t="s">
        <v>75</v>
      </c>
      <c r="T1503" s="15" t="s">
        <v>76</v>
      </c>
      <c r="U1503" s="44" t="s">
        <v>15606</v>
      </c>
      <c r="V1503" s="44" t="s">
        <v>15606</v>
      </c>
      <c r="W1503" s="46" t="s">
        <v>15606</v>
      </c>
      <c r="Z1503" s="21" t="s">
        <v>20702</v>
      </c>
      <c r="AA1503" s="1" t="s">
        <v>11350</v>
      </c>
      <c r="AB1503" s="1" t="s">
        <v>11351</v>
      </c>
      <c r="AC1503" s="1" t="s">
        <v>12841</v>
      </c>
    </row>
    <row r="1504" spans="1:29" ht="14.4">
      <c r="A1504" s="11">
        <f t="shared" si="22"/>
        <v>1491</v>
      </c>
      <c r="B1504" s="12" t="s">
        <v>18</v>
      </c>
      <c r="C1504" t="s">
        <v>90</v>
      </c>
      <c r="D1504" s="14" t="s">
        <v>4233</v>
      </c>
      <c r="E1504" t="s">
        <v>4234</v>
      </c>
      <c r="F1504" s="15"/>
      <c r="G1504" s="16" t="s">
        <v>82</v>
      </c>
      <c r="H1504">
        <v>1</v>
      </c>
      <c r="I1504" t="s">
        <v>4235</v>
      </c>
      <c r="J1504" s="15" t="s">
        <v>24694</v>
      </c>
      <c r="K1504" s="17" t="s">
        <v>71</v>
      </c>
      <c r="L1504" s="17" t="s">
        <v>72</v>
      </c>
      <c r="M1504" s="17">
        <v>18</v>
      </c>
      <c r="N1504" s="17" t="s">
        <v>73</v>
      </c>
      <c r="O1504" s="17" t="s">
        <v>74</v>
      </c>
      <c r="S1504" s="16" t="s">
        <v>75</v>
      </c>
      <c r="T1504" s="15" t="s">
        <v>76</v>
      </c>
      <c r="U1504" s="44" t="s">
        <v>15607</v>
      </c>
      <c r="V1504" s="44" t="s">
        <v>15607</v>
      </c>
      <c r="W1504" s="46" t="s">
        <v>15607</v>
      </c>
      <c r="Z1504" s="21" t="s">
        <v>20703</v>
      </c>
      <c r="AA1504" s="1" t="s">
        <v>11350</v>
      </c>
      <c r="AB1504" s="1" t="s">
        <v>11351</v>
      </c>
      <c r="AC1504" s="1" t="s">
        <v>12842</v>
      </c>
    </row>
    <row r="1505" spans="1:29" ht="14.4">
      <c r="A1505" s="11">
        <f t="shared" si="22"/>
        <v>1492</v>
      </c>
      <c r="B1505" s="12" t="s">
        <v>18</v>
      </c>
      <c r="C1505" t="s">
        <v>90</v>
      </c>
      <c r="D1505" s="14" t="s">
        <v>4236</v>
      </c>
      <c r="E1505" t="s">
        <v>4017</v>
      </c>
      <c r="F1505" s="15"/>
      <c r="G1505" s="16" t="s">
        <v>82</v>
      </c>
      <c r="H1505">
        <v>1</v>
      </c>
      <c r="I1505" t="s">
        <v>4237</v>
      </c>
      <c r="J1505" s="15" t="s">
        <v>24695</v>
      </c>
      <c r="K1505" s="17" t="s">
        <v>71</v>
      </c>
      <c r="L1505" s="17" t="s">
        <v>72</v>
      </c>
      <c r="M1505" s="17">
        <v>18</v>
      </c>
      <c r="N1505" s="17" t="s">
        <v>73</v>
      </c>
      <c r="O1505" s="17" t="s">
        <v>74</v>
      </c>
      <c r="S1505" s="16" t="s">
        <v>75</v>
      </c>
      <c r="T1505" s="15" t="s">
        <v>76</v>
      </c>
      <c r="U1505" s="44" t="s">
        <v>15608</v>
      </c>
      <c r="V1505" s="44" t="s">
        <v>15608</v>
      </c>
      <c r="W1505" s="46" t="s">
        <v>15608</v>
      </c>
      <c r="Z1505" s="21" t="s">
        <v>20704</v>
      </c>
      <c r="AA1505" s="1" t="s">
        <v>11350</v>
      </c>
      <c r="AB1505" s="1" t="s">
        <v>11351</v>
      </c>
      <c r="AC1505" s="1" t="s">
        <v>12843</v>
      </c>
    </row>
    <row r="1506" spans="1:29" ht="14.4">
      <c r="A1506" s="11">
        <f t="shared" ref="A1506:A1569" si="23">A1505+1</f>
        <v>1493</v>
      </c>
      <c r="B1506" s="12" t="s">
        <v>18</v>
      </c>
      <c r="C1506" t="s">
        <v>90</v>
      </c>
      <c r="D1506" s="14" t="s">
        <v>4238</v>
      </c>
      <c r="E1506" t="s">
        <v>4239</v>
      </c>
      <c r="F1506" s="15"/>
      <c r="G1506" s="16" t="s">
        <v>82</v>
      </c>
      <c r="H1506">
        <v>1</v>
      </c>
      <c r="I1506" t="s">
        <v>4240</v>
      </c>
      <c r="J1506" s="15" t="s">
        <v>24696</v>
      </c>
      <c r="K1506" s="17" t="s">
        <v>71</v>
      </c>
      <c r="L1506" s="17" t="s">
        <v>72</v>
      </c>
      <c r="M1506" s="17">
        <v>18</v>
      </c>
      <c r="N1506" s="17" t="s">
        <v>73</v>
      </c>
      <c r="O1506" s="17" t="s">
        <v>74</v>
      </c>
      <c r="S1506" s="16" t="s">
        <v>75</v>
      </c>
      <c r="T1506" s="15" t="s">
        <v>76</v>
      </c>
      <c r="U1506" s="44" t="s">
        <v>15609</v>
      </c>
      <c r="V1506" s="44" t="s">
        <v>15609</v>
      </c>
      <c r="W1506" s="46" t="s">
        <v>15609</v>
      </c>
      <c r="Z1506" s="21" t="s">
        <v>20705</v>
      </c>
      <c r="AA1506" s="1" t="s">
        <v>11350</v>
      </c>
      <c r="AB1506" s="1" t="s">
        <v>11351</v>
      </c>
      <c r="AC1506" s="1" t="s">
        <v>12844</v>
      </c>
    </row>
    <row r="1507" spans="1:29" ht="14.4">
      <c r="A1507" s="11">
        <f t="shared" si="23"/>
        <v>1494</v>
      </c>
      <c r="B1507" s="12" t="s">
        <v>18</v>
      </c>
      <c r="C1507" t="s">
        <v>90</v>
      </c>
      <c r="D1507" s="14" t="s">
        <v>4241</v>
      </c>
      <c r="E1507" t="s">
        <v>4239</v>
      </c>
      <c r="F1507" s="15"/>
      <c r="G1507" s="16" t="s">
        <v>82</v>
      </c>
      <c r="H1507">
        <v>1</v>
      </c>
      <c r="I1507" t="s">
        <v>4242</v>
      </c>
      <c r="J1507" s="15" t="s">
        <v>24697</v>
      </c>
      <c r="K1507" s="17" t="s">
        <v>71</v>
      </c>
      <c r="L1507" s="17" t="s">
        <v>72</v>
      </c>
      <c r="M1507" s="17">
        <v>18</v>
      </c>
      <c r="N1507" s="17" t="s">
        <v>73</v>
      </c>
      <c r="O1507" s="17" t="s">
        <v>74</v>
      </c>
      <c r="S1507" s="16" t="s">
        <v>75</v>
      </c>
      <c r="T1507" s="15" t="s">
        <v>76</v>
      </c>
      <c r="U1507" s="44" t="s">
        <v>15610</v>
      </c>
      <c r="V1507" s="44" t="s">
        <v>15610</v>
      </c>
      <c r="W1507" s="46" t="s">
        <v>15610</v>
      </c>
      <c r="Z1507" s="21" t="s">
        <v>20706</v>
      </c>
      <c r="AA1507" s="1" t="s">
        <v>11350</v>
      </c>
      <c r="AB1507" s="1" t="s">
        <v>11351</v>
      </c>
      <c r="AC1507" s="1" t="s">
        <v>12845</v>
      </c>
    </row>
    <row r="1508" spans="1:29" ht="14.4">
      <c r="A1508" s="11">
        <f t="shared" si="23"/>
        <v>1495</v>
      </c>
      <c r="B1508" s="12" t="s">
        <v>18</v>
      </c>
      <c r="C1508" t="s">
        <v>90</v>
      </c>
      <c r="D1508" s="14" t="s">
        <v>4243</v>
      </c>
      <c r="E1508" t="s">
        <v>4239</v>
      </c>
      <c r="F1508" s="15"/>
      <c r="G1508" s="16" t="s">
        <v>82</v>
      </c>
      <c r="H1508">
        <v>1</v>
      </c>
      <c r="I1508" t="s">
        <v>4244</v>
      </c>
      <c r="J1508" s="15" t="s">
        <v>24698</v>
      </c>
      <c r="K1508" s="17" t="s">
        <v>71</v>
      </c>
      <c r="L1508" s="17" t="s">
        <v>72</v>
      </c>
      <c r="M1508" s="17">
        <v>18</v>
      </c>
      <c r="N1508" s="17" t="s">
        <v>73</v>
      </c>
      <c r="O1508" s="17" t="s">
        <v>74</v>
      </c>
      <c r="S1508" s="16" t="s">
        <v>75</v>
      </c>
      <c r="T1508" s="15" t="s">
        <v>76</v>
      </c>
      <c r="U1508" s="44" t="s">
        <v>15611</v>
      </c>
      <c r="V1508" s="44" t="s">
        <v>15611</v>
      </c>
      <c r="W1508" s="46" t="s">
        <v>15611</v>
      </c>
      <c r="Z1508" s="21" t="s">
        <v>20707</v>
      </c>
      <c r="AA1508" s="1" t="s">
        <v>11350</v>
      </c>
      <c r="AB1508" s="1" t="s">
        <v>11351</v>
      </c>
      <c r="AC1508" s="1" t="s">
        <v>12846</v>
      </c>
    </row>
    <row r="1509" spans="1:29" ht="14.4">
      <c r="A1509" s="11">
        <f t="shared" si="23"/>
        <v>1496</v>
      </c>
      <c r="B1509" s="12" t="s">
        <v>18</v>
      </c>
      <c r="C1509" t="s">
        <v>90</v>
      </c>
      <c r="D1509" s="14" t="s">
        <v>4245</v>
      </c>
      <c r="E1509" t="s">
        <v>4239</v>
      </c>
      <c r="F1509" s="15"/>
      <c r="G1509" s="16" t="s">
        <v>82</v>
      </c>
      <c r="H1509">
        <v>1</v>
      </c>
      <c r="I1509" t="s">
        <v>4246</v>
      </c>
      <c r="J1509" s="15" t="s">
        <v>24699</v>
      </c>
      <c r="K1509" s="17" t="s">
        <v>71</v>
      </c>
      <c r="L1509" s="17" t="s">
        <v>72</v>
      </c>
      <c r="M1509" s="17">
        <v>18</v>
      </c>
      <c r="N1509" s="17" t="s">
        <v>73</v>
      </c>
      <c r="O1509" s="17" t="s">
        <v>74</v>
      </c>
      <c r="S1509" s="16" t="s">
        <v>75</v>
      </c>
      <c r="T1509" s="15" t="s">
        <v>76</v>
      </c>
      <c r="U1509" s="44" t="s">
        <v>15612</v>
      </c>
      <c r="V1509" s="44" t="s">
        <v>15612</v>
      </c>
      <c r="W1509" s="46" t="s">
        <v>15612</v>
      </c>
      <c r="Z1509" s="21" t="s">
        <v>20708</v>
      </c>
      <c r="AA1509" s="1" t="s">
        <v>11350</v>
      </c>
      <c r="AB1509" s="1" t="s">
        <v>11351</v>
      </c>
      <c r="AC1509" s="1" t="s">
        <v>12847</v>
      </c>
    </row>
    <row r="1510" spans="1:29" ht="14.4">
      <c r="A1510" s="11">
        <f t="shared" si="23"/>
        <v>1497</v>
      </c>
      <c r="B1510" s="12" t="s">
        <v>18</v>
      </c>
      <c r="C1510" t="s">
        <v>79</v>
      </c>
      <c r="D1510" s="14" t="s">
        <v>4247</v>
      </c>
      <c r="E1510" t="s">
        <v>4248</v>
      </c>
      <c r="F1510" s="15"/>
      <c r="G1510" s="16" t="s">
        <v>82</v>
      </c>
      <c r="H1510">
        <v>1</v>
      </c>
      <c r="I1510" t="s">
        <v>4249</v>
      </c>
      <c r="J1510" s="15" t="s">
        <v>24700</v>
      </c>
      <c r="K1510" s="17" t="s">
        <v>71</v>
      </c>
      <c r="L1510" s="17" t="s">
        <v>72</v>
      </c>
      <c r="M1510" s="17">
        <v>18</v>
      </c>
      <c r="N1510" s="17" t="s">
        <v>73</v>
      </c>
      <c r="O1510" s="17" t="s">
        <v>74</v>
      </c>
      <c r="S1510" s="16" t="s">
        <v>75</v>
      </c>
      <c r="T1510" s="15" t="s">
        <v>76</v>
      </c>
      <c r="U1510" s="44" t="s">
        <v>15613</v>
      </c>
      <c r="V1510" s="44" t="s">
        <v>15613</v>
      </c>
      <c r="W1510" s="46" t="s">
        <v>15613</v>
      </c>
      <c r="Z1510" s="21" t="s">
        <v>20709</v>
      </c>
      <c r="AA1510" s="1" t="s">
        <v>11350</v>
      </c>
      <c r="AB1510" s="1" t="s">
        <v>11351</v>
      </c>
      <c r="AC1510" s="1" t="s">
        <v>12848</v>
      </c>
    </row>
    <row r="1511" spans="1:29" ht="14.4">
      <c r="A1511" s="11">
        <f t="shared" si="23"/>
        <v>1498</v>
      </c>
      <c r="B1511" s="12" t="s">
        <v>18</v>
      </c>
      <c r="C1511" t="s">
        <v>131</v>
      </c>
      <c r="D1511" s="14" t="s">
        <v>4250</v>
      </c>
      <c r="E1511" t="s">
        <v>4251</v>
      </c>
      <c r="F1511" s="15"/>
      <c r="G1511" s="16" t="s">
        <v>82</v>
      </c>
      <c r="H1511">
        <v>1</v>
      </c>
      <c r="I1511" t="s">
        <v>4252</v>
      </c>
      <c r="J1511" s="15" t="s">
        <v>24701</v>
      </c>
      <c r="K1511" s="17" t="s">
        <v>71</v>
      </c>
      <c r="L1511" s="17" t="s">
        <v>72</v>
      </c>
      <c r="M1511" s="17">
        <v>18</v>
      </c>
      <c r="N1511" s="17" t="s">
        <v>73</v>
      </c>
      <c r="O1511" s="17" t="s">
        <v>74</v>
      </c>
      <c r="S1511" s="16" t="s">
        <v>75</v>
      </c>
      <c r="T1511" s="15" t="s">
        <v>76</v>
      </c>
      <c r="U1511" s="44" t="s">
        <v>15614</v>
      </c>
      <c r="V1511" s="44" t="s">
        <v>15614</v>
      </c>
      <c r="W1511" s="46" t="s">
        <v>15614</v>
      </c>
      <c r="Z1511" s="21" t="s">
        <v>20710</v>
      </c>
      <c r="AA1511" s="1" t="s">
        <v>11350</v>
      </c>
      <c r="AB1511" s="1" t="s">
        <v>11351</v>
      </c>
      <c r="AC1511" s="1" t="s">
        <v>12849</v>
      </c>
    </row>
    <row r="1512" spans="1:29" ht="14.4">
      <c r="A1512" s="11">
        <f t="shared" si="23"/>
        <v>1499</v>
      </c>
      <c r="B1512" s="12" t="s">
        <v>18</v>
      </c>
      <c r="C1512" t="s">
        <v>79</v>
      </c>
      <c r="D1512" s="14" t="s">
        <v>4253</v>
      </c>
      <c r="E1512" t="s">
        <v>4254</v>
      </c>
      <c r="F1512" s="15"/>
      <c r="G1512" s="16" t="s">
        <v>82</v>
      </c>
      <c r="H1512">
        <v>1</v>
      </c>
      <c r="I1512" t="s">
        <v>4255</v>
      </c>
      <c r="J1512" s="15" t="s">
        <v>24702</v>
      </c>
      <c r="K1512" s="17" t="s">
        <v>71</v>
      </c>
      <c r="L1512" s="17" t="s">
        <v>72</v>
      </c>
      <c r="M1512" s="17">
        <v>18</v>
      </c>
      <c r="N1512" s="17" t="s">
        <v>73</v>
      </c>
      <c r="O1512" s="17" t="s">
        <v>74</v>
      </c>
      <c r="S1512" s="16" t="s">
        <v>75</v>
      </c>
      <c r="T1512" s="15" t="s">
        <v>76</v>
      </c>
      <c r="U1512" s="44" t="s">
        <v>15615</v>
      </c>
      <c r="V1512" s="44" t="s">
        <v>15615</v>
      </c>
      <c r="W1512" s="46" t="s">
        <v>15615</v>
      </c>
      <c r="Z1512" s="21" t="s">
        <v>20711</v>
      </c>
      <c r="AA1512" s="1" t="s">
        <v>11350</v>
      </c>
      <c r="AB1512" s="1" t="s">
        <v>11351</v>
      </c>
      <c r="AC1512" s="1" t="s">
        <v>12850</v>
      </c>
    </row>
    <row r="1513" spans="1:29" ht="14.4">
      <c r="A1513" s="11">
        <f t="shared" si="23"/>
        <v>1500</v>
      </c>
      <c r="B1513" s="12" t="s">
        <v>18</v>
      </c>
      <c r="C1513" t="s">
        <v>79</v>
      </c>
      <c r="D1513" s="14" t="s">
        <v>4256</v>
      </c>
      <c r="E1513" t="s">
        <v>4257</v>
      </c>
      <c r="F1513" s="15"/>
      <c r="G1513" s="16" t="s">
        <v>82</v>
      </c>
      <c r="H1513">
        <v>1</v>
      </c>
      <c r="I1513" t="s">
        <v>4258</v>
      </c>
      <c r="J1513" s="15" t="s">
        <v>24703</v>
      </c>
      <c r="K1513" s="17" t="s">
        <v>71</v>
      </c>
      <c r="L1513" s="17" t="s">
        <v>72</v>
      </c>
      <c r="M1513" s="17">
        <v>18</v>
      </c>
      <c r="N1513" s="17" t="s">
        <v>73</v>
      </c>
      <c r="O1513" s="17" t="s">
        <v>74</v>
      </c>
      <c r="S1513" s="16" t="s">
        <v>75</v>
      </c>
      <c r="T1513" s="15" t="s">
        <v>76</v>
      </c>
      <c r="U1513" s="44" t="s">
        <v>15616</v>
      </c>
      <c r="V1513" s="44" t="s">
        <v>15616</v>
      </c>
      <c r="W1513" s="46" t="s">
        <v>15616</v>
      </c>
      <c r="Z1513" s="21" t="s">
        <v>20712</v>
      </c>
      <c r="AA1513" s="1" t="s">
        <v>11350</v>
      </c>
      <c r="AB1513" s="1" t="s">
        <v>11351</v>
      </c>
      <c r="AC1513" s="1" t="s">
        <v>12851</v>
      </c>
    </row>
    <row r="1514" spans="1:29" ht="14.4">
      <c r="A1514" s="11">
        <f t="shared" si="23"/>
        <v>1501</v>
      </c>
      <c r="B1514" s="12" t="s">
        <v>18</v>
      </c>
      <c r="C1514" t="s">
        <v>90</v>
      </c>
      <c r="D1514" s="14" t="s">
        <v>4259</v>
      </c>
      <c r="E1514" t="s">
        <v>4229</v>
      </c>
      <c r="F1514" s="15"/>
      <c r="G1514" s="16" t="s">
        <v>82</v>
      </c>
      <c r="H1514">
        <v>1</v>
      </c>
      <c r="I1514" t="s">
        <v>4260</v>
      </c>
      <c r="J1514" s="15" t="s">
        <v>24704</v>
      </c>
      <c r="K1514" s="17" t="s">
        <v>71</v>
      </c>
      <c r="L1514" s="17" t="s">
        <v>72</v>
      </c>
      <c r="M1514" s="17">
        <v>18</v>
      </c>
      <c r="N1514" s="17" t="s">
        <v>73</v>
      </c>
      <c r="O1514" s="17" t="s">
        <v>74</v>
      </c>
      <c r="S1514" s="16" t="s">
        <v>75</v>
      </c>
      <c r="T1514" s="15" t="s">
        <v>76</v>
      </c>
      <c r="U1514" s="44" t="s">
        <v>15617</v>
      </c>
      <c r="V1514" s="44" t="s">
        <v>15617</v>
      </c>
      <c r="W1514" s="46" t="s">
        <v>15617</v>
      </c>
      <c r="Z1514" s="21" t="s">
        <v>20713</v>
      </c>
      <c r="AA1514" s="1" t="s">
        <v>11350</v>
      </c>
      <c r="AB1514" s="1" t="s">
        <v>11351</v>
      </c>
      <c r="AC1514" s="1" t="s">
        <v>12852</v>
      </c>
    </row>
    <row r="1515" spans="1:29" ht="14.4">
      <c r="A1515" s="11">
        <f t="shared" si="23"/>
        <v>1502</v>
      </c>
      <c r="B1515" s="12" t="s">
        <v>18</v>
      </c>
      <c r="C1515" t="s">
        <v>2273</v>
      </c>
      <c r="D1515" s="14" t="s">
        <v>4261</v>
      </c>
      <c r="E1515" t="s">
        <v>4262</v>
      </c>
      <c r="F1515" s="15"/>
      <c r="G1515" s="16" t="s">
        <v>82</v>
      </c>
      <c r="H1515">
        <v>1</v>
      </c>
      <c r="I1515" t="s">
        <v>4263</v>
      </c>
      <c r="J1515" s="15" t="s">
        <v>24705</v>
      </c>
      <c r="K1515" s="17" t="s">
        <v>71</v>
      </c>
      <c r="L1515" s="17" t="s">
        <v>72</v>
      </c>
      <c r="M1515" s="17">
        <v>18</v>
      </c>
      <c r="N1515" s="17" t="s">
        <v>73</v>
      </c>
      <c r="O1515" s="17" t="s">
        <v>74</v>
      </c>
      <c r="S1515" s="16" t="s">
        <v>75</v>
      </c>
      <c r="T1515" s="15" t="s">
        <v>76</v>
      </c>
      <c r="U1515" s="44" t="s">
        <v>15618</v>
      </c>
      <c r="V1515" s="44" t="s">
        <v>15618</v>
      </c>
      <c r="W1515" s="46" t="s">
        <v>15618</v>
      </c>
      <c r="Z1515" s="21" t="s">
        <v>20714</v>
      </c>
      <c r="AA1515" s="1" t="s">
        <v>11350</v>
      </c>
      <c r="AB1515" s="1" t="s">
        <v>11351</v>
      </c>
      <c r="AC1515" s="1" t="s">
        <v>12853</v>
      </c>
    </row>
    <row r="1516" spans="1:29" ht="14.4">
      <c r="A1516" s="11">
        <f t="shared" si="23"/>
        <v>1503</v>
      </c>
      <c r="B1516" s="12" t="s">
        <v>18</v>
      </c>
      <c r="C1516" t="s">
        <v>79</v>
      </c>
      <c r="D1516" s="14" t="s">
        <v>4264</v>
      </c>
      <c r="E1516" t="s">
        <v>4265</v>
      </c>
      <c r="F1516" s="15"/>
      <c r="G1516" s="16" t="s">
        <v>82</v>
      </c>
      <c r="H1516">
        <v>1</v>
      </c>
      <c r="I1516" t="s">
        <v>4266</v>
      </c>
      <c r="J1516" s="15" t="s">
        <v>24706</v>
      </c>
      <c r="K1516" s="17" t="s">
        <v>71</v>
      </c>
      <c r="L1516" s="17" t="s">
        <v>72</v>
      </c>
      <c r="M1516" s="17">
        <v>18</v>
      </c>
      <c r="N1516" s="17" t="s">
        <v>73</v>
      </c>
      <c r="O1516" s="17" t="s">
        <v>74</v>
      </c>
      <c r="S1516" s="16" t="s">
        <v>75</v>
      </c>
      <c r="T1516" s="15" t="s">
        <v>76</v>
      </c>
      <c r="U1516" s="44" t="s">
        <v>15619</v>
      </c>
      <c r="V1516" s="44" t="s">
        <v>15619</v>
      </c>
      <c r="W1516" s="46" t="s">
        <v>15619</v>
      </c>
      <c r="Z1516" s="21" t="s">
        <v>20715</v>
      </c>
      <c r="AA1516" s="1" t="s">
        <v>11350</v>
      </c>
      <c r="AB1516" s="1" t="s">
        <v>11351</v>
      </c>
      <c r="AC1516" s="1" t="s">
        <v>12854</v>
      </c>
    </row>
    <row r="1517" spans="1:29" ht="14.4">
      <c r="A1517" s="11">
        <f t="shared" si="23"/>
        <v>1504</v>
      </c>
      <c r="B1517" s="12" t="s">
        <v>18</v>
      </c>
      <c r="C1517" t="s">
        <v>79</v>
      </c>
      <c r="D1517" s="14" t="s">
        <v>4267</v>
      </c>
      <c r="E1517" t="s">
        <v>4268</v>
      </c>
      <c r="F1517" s="15"/>
      <c r="G1517" s="16" t="s">
        <v>82</v>
      </c>
      <c r="H1517">
        <v>1</v>
      </c>
      <c r="I1517" t="s">
        <v>4269</v>
      </c>
      <c r="J1517" s="15" t="s">
        <v>24707</v>
      </c>
      <c r="K1517" s="17" t="s">
        <v>71</v>
      </c>
      <c r="L1517" s="17" t="s">
        <v>72</v>
      </c>
      <c r="M1517" s="17">
        <v>18</v>
      </c>
      <c r="N1517" s="17" t="s">
        <v>73</v>
      </c>
      <c r="O1517" s="17" t="s">
        <v>74</v>
      </c>
      <c r="S1517" s="16" t="s">
        <v>75</v>
      </c>
      <c r="T1517" s="15" t="s">
        <v>76</v>
      </c>
      <c r="U1517" s="44" t="s">
        <v>15620</v>
      </c>
      <c r="V1517" s="44" t="s">
        <v>15620</v>
      </c>
      <c r="W1517" s="46" t="s">
        <v>15620</v>
      </c>
      <c r="Z1517" s="21" t="s">
        <v>20716</v>
      </c>
      <c r="AA1517" s="1" t="s">
        <v>11350</v>
      </c>
      <c r="AB1517" s="1" t="s">
        <v>11351</v>
      </c>
      <c r="AC1517" s="1" t="s">
        <v>12855</v>
      </c>
    </row>
    <row r="1518" spans="1:29" ht="14.4">
      <c r="A1518" s="11">
        <f t="shared" si="23"/>
        <v>1505</v>
      </c>
      <c r="B1518" s="12" t="s">
        <v>18</v>
      </c>
      <c r="C1518" t="s">
        <v>79</v>
      </c>
      <c r="D1518" s="14" t="s">
        <v>4270</v>
      </c>
      <c r="E1518" t="s">
        <v>4271</v>
      </c>
      <c r="F1518" s="15"/>
      <c r="G1518" s="16" t="s">
        <v>82</v>
      </c>
      <c r="H1518">
        <v>1</v>
      </c>
      <c r="I1518" t="s">
        <v>4272</v>
      </c>
      <c r="J1518" s="15" t="s">
        <v>24708</v>
      </c>
      <c r="K1518" s="17" t="s">
        <v>71</v>
      </c>
      <c r="L1518" s="17" t="s">
        <v>72</v>
      </c>
      <c r="M1518" s="17">
        <v>18</v>
      </c>
      <c r="N1518" s="17" t="s">
        <v>73</v>
      </c>
      <c r="O1518" s="17" t="s">
        <v>74</v>
      </c>
      <c r="S1518" s="16" t="s">
        <v>75</v>
      </c>
      <c r="T1518" s="15" t="s">
        <v>76</v>
      </c>
      <c r="U1518" s="44" t="s">
        <v>15621</v>
      </c>
      <c r="V1518" s="44" t="s">
        <v>15621</v>
      </c>
      <c r="W1518" s="46" t="s">
        <v>15621</v>
      </c>
      <c r="Z1518" s="21" t="s">
        <v>20717</v>
      </c>
      <c r="AA1518" s="1" t="s">
        <v>11350</v>
      </c>
      <c r="AB1518" s="1" t="s">
        <v>11351</v>
      </c>
      <c r="AC1518" s="1" t="s">
        <v>12856</v>
      </c>
    </row>
    <row r="1519" spans="1:29" ht="14.4">
      <c r="A1519" s="11">
        <f t="shared" si="23"/>
        <v>1506</v>
      </c>
      <c r="B1519" s="12" t="s">
        <v>18</v>
      </c>
      <c r="C1519" t="s">
        <v>79</v>
      </c>
      <c r="D1519" s="14" t="s">
        <v>4273</v>
      </c>
      <c r="E1519" t="s">
        <v>4274</v>
      </c>
      <c r="F1519" s="15"/>
      <c r="G1519" s="16" t="s">
        <v>82</v>
      </c>
      <c r="H1519">
        <v>1</v>
      </c>
      <c r="I1519" t="s">
        <v>4275</v>
      </c>
      <c r="J1519" s="15" t="s">
        <v>24709</v>
      </c>
      <c r="K1519" s="17" t="s">
        <v>71</v>
      </c>
      <c r="L1519" s="17" t="s">
        <v>72</v>
      </c>
      <c r="M1519" s="17">
        <v>18</v>
      </c>
      <c r="N1519" s="17" t="s">
        <v>73</v>
      </c>
      <c r="O1519" s="17" t="s">
        <v>74</v>
      </c>
      <c r="S1519" s="16" t="s">
        <v>75</v>
      </c>
      <c r="T1519" s="15" t="s">
        <v>76</v>
      </c>
      <c r="U1519" s="44" t="s">
        <v>15622</v>
      </c>
      <c r="V1519" s="44" t="s">
        <v>15622</v>
      </c>
      <c r="W1519" s="46" t="s">
        <v>15622</v>
      </c>
      <c r="Z1519" s="21" t="s">
        <v>20718</v>
      </c>
      <c r="AA1519" s="1" t="s">
        <v>11350</v>
      </c>
      <c r="AB1519" s="1" t="s">
        <v>11351</v>
      </c>
      <c r="AC1519" s="1" t="s">
        <v>12857</v>
      </c>
    </row>
    <row r="1520" spans="1:29" ht="14.4">
      <c r="A1520" s="11">
        <f t="shared" si="23"/>
        <v>1507</v>
      </c>
      <c r="B1520" s="12" t="s">
        <v>18</v>
      </c>
      <c r="C1520" t="s">
        <v>79</v>
      </c>
      <c r="D1520" s="14" t="s">
        <v>4276</v>
      </c>
      <c r="E1520" t="s">
        <v>4277</v>
      </c>
      <c r="F1520" s="15"/>
      <c r="G1520" s="16" t="s">
        <v>82</v>
      </c>
      <c r="H1520">
        <v>1</v>
      </c>
      <c r="I1520" t="s">
        <v>4278</v>
      </c>
      <c r="J1520" s="15" t="s">
        <v>24710</v>
      </c>
      <c r="K1520" s="17" t="s">
        <v>71</v>
      </c>
      <c r="L1520" s="17" t="s">
        <v>72</v>
      </c>
      <c r="M1520" s="17">
        <v>18</v>
      </c>
      <c r="N1520" s="17" t="s">
        <v>73</v>
      </c>
      <c r="O1520" s="17" t="s">
        <v>74</v>
      </c>
      <c r="S1520" s="16" t="s">
        <v>75</v>
      </c>
      <c r="T1520" s="15" t="s">
        <v>76</v>
      </c>
      <c r="U1520" s="44" t="s">
        <v>15623</v>
      </c>
      <c r="V1520" s="44" t="s">
        <v>15623</v>
      </c>
      <c r="W1520" s="46" t="s">
        <v>15623</v>
      </c>
      <c r="Z1520" s="21" t="s">
        <v>20719</v>
      </c>
      <c r="AA1520" s="1" t="s">
        <v>11350</v>
      </c>
      <c r="AB1520" s="1" t="s">
        <v>11351</v>
      </c>
      <c r="AC1520" s="1" t="s">
        <v>12858</v>
      </c>
    </row>
    <row r="1521" spans="1:29" ht="14.4">
      <c r="A1521" s="11">
        <f t="shared" si="23"/>
        <v>1508</v>
      </c>
      <c r="B1521" s="12" t="s">
        <v>18</v>
      </c>
      <c r="C1521" t="s">
        <v>79</v>
      </c>
      <c r="D1521" s="14" t="s">
        <v>4279</v>
      </c>
      <c r="E1521" t="s">
        <v>4280</v>
      </c>
      <c r="F1521" s="15"/>
      <c r="G1521" s="16" t="s">
        <v>82</v>
      </c>
      <c r="H1521">
        <v>1</v>
      </c>
      <c r="I1521" t="s">
        <v>4281</v>
      </c>
      <c r="J1521" s="15" t="s">
        <v>24711</v>
      </c>
      <c r="K1521" s="17" t="s">
        <v>71</v>
      </c>
      <c r="L1521" s="17" t="s">
        <v>72</v>
      </c>
      <c r="M1521" s="17">
        <v>18</v>
      </c>
      <c r="N1521" s="17" t="s">
        <v>73</v>
      </c>
      <c r="O1521" s="17" t="s">
        <v>74</v>
      </c>
      <c r="S1521" s="16" t="s">
        <v>75</v>
      </c>
      <c r="T1521" s="15" t="s">
        <v>76</v>
      </c>
      <c r="U1521" s="44" t="s">
        <v>15624</v>
      </c>
      <c r="V1521" s="44" t="s">
        <v>15624</v>
      </c>
      <c r="W1521" s="46" t="s">
        <v>15624</v>
      </c>
      <c r="Z1521" s="21" t="s">
        <v>20720</v>
      </c>
      <c r="AA1521" s="1" t="s">
        <v>11350</v>
      </c>
      <c r="AB1521" s="1" t="s">
        <v>11351</v>
      </c>
      <c r="AC1521" s="1" t="s">
        <v>12859</v>
      </c>
    </row>
    <row r="1522" spans="1:29" ht="14.4">
      <c r="A1522" s="11">
        <f t="shared" si="23"/>
        <v>1509</v>
      </c>
      <c r="B1522" s="12" t="s">
        <v>18</v>
      </c>
      <c r="C1522" t="s">
        <v>79</v>
      </c>
      <c r="D1522" s="14" t="s">
        <v>4282</v>
      </c>
      <c r="E1522" t="s">
        <v>4283</v>
      </c>
      <c r="F1522" s="15"/>
      <c r="G1522" s="16" t="s">
        <v>82</v>
      </c>
      <c r="H1522">
        <v>1</v>
      </c>
      <c r="I1522" t="s">
        <v>4284</v>
      </c>
      <c r="J1522" s="15" t="s">
        <v>24712</v>
      </c>
      <c r="K1522" s="17" t="s">
        <v>71</v>
      </c>
      <c r="L1522" s="17" t="s">
        <v>72</v>
      </c>
      <c r="M1522" s="17">
        <v>18</v>
      </c>
      <c r="N1522" s="17" t="s">
        <v>73</v>
      </c>
      <c r="O1522" s="17" t="s">
        <v>74</v>
      </c>
      <c r="S1522" s="16" t="s">
        <v>75</v>
      </c>
      <c r="T1522" s="15" t="s">
        <v>76</v>
      </c>
      <c r="U1522" s="44" t="s">
        <v>15625</v>
      </c>
      <c r="V1522" s="44" t="s">
        <v>15625</v>
      </c>
      <c r="W1522" s="46" t="s">
        <v>15625</v>
      </c>
      <c r="Z1522" s="21" t="s">
        <v>20721</v>
      </c>
      <c r="AA1522" s="1" t="s">
        <v>11350</v>
      </c>
      <c r="AB1522" s="1" t="s">
        <v>11351</v>
      </c>
      <c r="AC1522" s="1" t="s">
        <v>12860</v>
      </c>
    </row>
    <row r="1523" spans="1:29" ht="14.4">
      <c r="A1523" s="11">
        <f t="shared" si="23"/>
        <v>1510</v>
      </c>
      <c r="B1523" s="12" t="s">
        <v>18</v>
      </c>
      <c r="C1523" t="s">
        <v>67</v>
      </c>
      <c r="D1523" s="14" t="s">
        <v>4285</v>
      </c>
      <c r="E1523" t="s">
        <v>4286</v>
      </c>
      <c r="F1523" s="15"/>
      <c r="G1523" s="16" t="s">
        <v>82</v>
      </c>
      <c r="H1523">
        <v>1</v>
      </c>
      <c r="I1523" t="s">
        <v>4287</v>
      </c>
      <c r="J1523" s="15" t="s">
        <v>24713</v>
      </c>
      <c r="K1523" s="17" t="s">
        <v>71</v>
      </c>
      <c r="L1523" s="17" t="s">
        <v>72</v>
      </c>
      <c r="M1523" s="17">
        <v>18</v>
      </c>
      <c r="N1523" s="17" t="s">
        <v>73</v>
      </c>
      <c r="O1523" s="17" t="s">
        <v>74</v>
      </c>
      <c r="S1523" s="16" t="s">
        <v>75</v>
      </c>
      <c r="T1523" s="15" t="s">
        <v>76</v>
      </c>
      <c r="U1523" s="44" t="s">
        <v>15626</v>
      </c>
      <c r="V1523" s="44" t="s">
        <v>15626</v>
      </c>
      <c r="W1523" s="46" t="s">
        <v>15626</v>
      </c>
      <c r="Z1523" s="21" t="s">
        <v>20722</v>
      </c>
      <c r="AA1523" s="1" t="s">
        <v>11350</v>
      </c>
      <c r="AB1523" s="1" t="s">
        <v>11351</v>
      </c>
      <c r="AC1523" s="1" t="s">
        <v>12861</v>
      </c>
    </row>
    <row r="1524" spans="1:29" ht="14.4">
      <c r="A1524" s="11">
        <f t="shared" si="23"/>
        <v>1511</v>
      </c>
      <c r="B1524" s="12" t="s">
        <v>18</v>
      </c>
      <c r="C1524" t="s">
        <v>1020</v>
      </c>
      <c r="D1524" s="14" t="s">
        <v>4288</v>
      </c>
      <c r="E1524" t="s">
        <v>4286</v>
      </c>
      <c r="F1524" s="15"/>
      <c r="G1524" s="16" t="s">
        <v>82</v>
      </c>
      <c r="H1524">
        <v>1</v>
      </c>
      <c r="I1524" t="s">
        <v>4289</v>
      </c>
      <c r="J1524" s="15" t="s">
        <v>24714</v>
      </c>
      <c r="K1524" s="17" t="s">
        <v>71</v>
      </c>
      <c r="L1524" s="17" t="s">
        <v>72</v>
      </c>
      <c r="M1524" s="17">
        <v>18</v>
      </c>
      <c r="N1524" s="17" t="s">
        <v>73</v>
      </c>
      <c r="O1524" s="17" t="s">
        <v>74</v>
      </c>
      <c r="S1524" s="16" t="s">
        <v>75</v>
      </c>
      <c r="T1524" s="15" t="s">
        <v>76</v>
      </c>
      <c r="U1524" s="44" t="s">
        <v>15627</v>
      </c>
      <c r="V1524" s="44" t="s">
        <v>15627</v>
      </c>
      <c r="W1524" s="46" t="s">
        <v>15627</v>
      </c>
      <c r="Z1524" s="21" t="s">
        <v>20723</v>
      </c>
      <c r="AA1524" s="1" t="s">
        <v>11350</v>
      </c>
      <c r="AB1524" s="1" t="s">
        <v>11351</v>
      </c>
      <c r="AC1524" s="1" t="s">
        <v>12862</v>
      </c>
    </row>
    <row r="1525" spans="1:29" ht="14.4">
      <c r="A1525" s="11">
        <f t="shared" si="23"/>
        <v>1512</v>
      </c>
      <c r="B1525" s="12" t="s">
        <v>18</v>
      </c>
      <c r="C1525" t="s">
        <v>90</v>
      </c>
      <c r="D1525" s="14" t="s">
        <v>4290</v>
      </c>
      <c r="E1525" t="s">
        <v>4291</v>
      </c>
      <c r="F1525" s="15"/>
      <c r="G1525" s="16" t="s">
        <v>82</v>
      </c>
      <c r="H1525">
        <v>1</v>
      </c>
      <c r="I1525" t="s">
        <v>4292</v>
      </c>
      <c r="J1525" s="15" t="s">
        <v>24715</v>
      </c>
      <c r="K1525" s="17" t="s">
        <v>71</v>
      </c>
      <c r="L1525" s="17" t="s">
        <v>72</v>
      </c>
      <c r="M1525" s="17">
        <v>18</v>
      </c>
      <c r="N1525" s="17" t="s">
        <v>73</v>
      </c>
      <c r="O1525" s="17" t="s">
        <v>74</v>
      </c>
      <c r="S1525" s="16" t="s">
        <v>75</v>
      </c>
      <c r="T1525" s="15" t="s">
        <v>76</v>
      </c>
      <c r="U1525" s="44" t="s">
        <v>15628</v>
      </c>
      <c r="V1525" s="44" t="s">
        <v>15628</v>
      </c>
      <c r="W1525" s="46" t="s">
        <v>15628</v>
      </c>
      <c r="Z1525" s="21" t="s">
        <v>20724</v>
      </c>
      <c r="AA1525" s="1" t="s">
        <v>11350</v>
      </c>
      <c r="AB1525" s="1" t="s">
        <v>11351</v>
      </c>
      <c r="AC1525" s="1" t="s">
        <v>12863</v>
      </c>
    </row>
    <row r="1526" spans="1:29" ht="14.4">
      <c r="A1526" s="11">
        <f t="shared" si="23"/>
        <v>1513</v>
      </c>
      <c r="B1526" s="12" t="s">
        <v>18</v>
      </c>
      <c r="C1526" t="s">
        <v>90</v>
      </c>
      <c r="D1526" s="14" t="s">
        <v>4293</v>
      </c>
      <c r="E1526" t="s">
        <v>4294</v>
      </c>
      <c r="F1526" s="15"/>
      <c r="G1526" s="16" t="s">
        <v>82</v>
      </c>
      <c r="H1526">
        <v>1</v>
      </c>
      <c r="I1526" t="s">
        <v>4295</v>
      </c>
      <c r="J1526" s="15" t="s">
        <v>24716</v>
      </c>
      <c r="K1526" s="17" t="s">
        <v>71</v>
      </c>
      <c r="L1526" s="17" t="s">
        <v>72</v>
      </c>
      <c r="M1526" s="17">
        <v>18</v>
      </c>
      <c r="N1526" s="17" t="s">
        <v>73</v>
      </c>
      <c r="O1526" s="17" t="s">
        <v>74</v>
      </c>
      <c r="S1526" s="16" t="s">
        <v>75</v>
      </c>
      <c r="T1526" s="15" t="s">
        <v>76</v>
      </c>
      <c r="U1526" s="44" t="s">
        <v>15629</v>
      </c>
      <c r="V1526" s="44" t="s">
        <v>15629</v>
      </c>
      <c r="W1526" s="46" t="s">
        <v>15629</v>
      </c>
      <c r="Z1526" s="21" t="s">
        <v>20725</v>
      </c>
      <c r="AA1526" s="1" t="s">
        <v>11350</v>
      </c>
      <c r="AB1526" s="1" t="s">
        <v>11351</v>
      </c>
      <c r="AC1526" s="1" t="s">
        <v>12864</v>
      </c>
    </row>
    <row r="1527" spans="1:29" ht="14.4">
      <c r="A1527" s="11">
        <f t="shared" si="23"/>
        <v>1514</v>
      </c>
      <c r="B1527" s="12" t="s">
        <v>18</v>
      </c>
      <c r="C1527" t="s">
        <v>79</v>
      </c>
      <c r="D1527" s="14" t="s">
        <v>4296</v>
      </c>
      <c r="E1527" t="s">
        <v>4297</v>
      </c>
      <c r="F1527" s="15"/>
      <c r="G1527" s="16" t="s">
        <v>82</v>
      </c>
      <c r="H1527">
        <v>1</v>
      </c>
      <c r="I1527" t="s">
        <v>4298</v>
      </c>
      <c r="J1527" s="15" t="s">
        <v>24717</v>
      </c>
      <c r="K1527" s="17" t="s">
        <v>71</v>
      </c>
      <c r="L1527" s="17" t="s">
        <v>72</v>
      </c>
      <c r="M1527" s="17">
        <v>18</v>
      </c>
      <c r="N1527" s="17" t="s">
        <v>73</v>
      </c>
      <c r="O1527" s="17" t="s">
        <v>74</v>
      </c>
      <c r="S1527" s="16" t="s">
        <v>75</v>
      </c>
      <c r="T1527" s="15" t="s">
        <v>76</v>
      </c>
      <c r="U1527" s="44" t="s">
        <v>15630</v>
      </c>
      <c r="V1527" s="44" t="s">
        <v>15630</v>
      </c>
      <c r="W1527" s="46" t="s">
        <v>15630</v>
      </c>
      <c r="Z1527" s="21" t="s">
        <v>20726</v>
      </c>
      <c r="AA1527" s="1" t="s">
        <v>11350</v>
      </c>
      <c r="AB1527" s="1" t="s">
        <v>11351</v>
      </c>
      <c r="AC1527" s="1" t="s">
        <v>12865</v>
      </c>
    </row>
    <row r="1528" spans="1:29" ht="14.4">
      <c r="A1528" s="11">
        <f t="shared" si="23"/>
        <v>1515</v>
      </c>
      <c r="B1528" s="12" t="s">
        <v>18</v>
      </c>
      <c r="C1528" t="s">
        <v>90</v>
      </c>
      <c r="D1528" s="14" t="s">
        <v>4299</v>
      </c>
      <c r="E1528" t="s">
        <v>4300</v>
      </c>
      <c r="F1528" s="15"/>
      <c r="G1528" s="16" t="s">
        <v>82</v>
      </c>
      <c r="H1528">
        <v>1</v>
      </c>
      <c r="I1528" t="s">
        <v>4301</v>
      </c>
      <c r="J1528" s="15" t="s">
        <v>24718</v>
      </c>
      <c r="K1528" s="17" t="s">
        <v>71</v>
      </c>
      <c r="L1528" s="17" t="s">
        <v>72</v>
      </c>
      <c r="M1528" s="17">
        <v>18</v>
      </c>
      <c r="N1528" s="17" t="s">
        <v>73</v>
      </c>
      <c r="O1528" s="17" t="s">
        <v>74</v>
      </c>
      <c r="S1528" s="16" t="s">
        <v>75</v>
      </c>
      <c r="T1528" s="15" t="s">
        <v>76</v>
      </c>
      <c r="U1528" s="44" t="s">
        <v>15631</v>
      </c>
      <c r="V1528" s="44" t="s">
        <v>15631</v>
      </c>
      <c r="W1528" s="46" t="s">
        <v>15631</v>
      </c>
      <c r="Z1528" s="21" t="s">
        <v>20727</v>
      </c>
      <c r="AA1528" s="1" t="s">
        <v>11350</v>
      </c>
      <c r="AB1528" s="1" t="s">
        <v>11351</v>
      </c>
      <c r="AC1528" s="1" t="s">
        <v>12866</v>
      </c>
    </row>
    <row r="1529" spans="1:29" ht="14.4">
      <c r="A1529" s="11">
        <f t="shared" si="23"/>
        <v>1516</v>
      </c>
      <c r="B1529" s="12" t="s">
        <v>18</v>
      </c>
      <c r="C1529" t="s">
        <v>90</v>
      </c>
      <c r="D1529" s="14" t="s">
        <v>4302</v>
      </c>
      <c r="E1529" t="s">
        <v>4300</v>
      </c>
      <c r="F1529" s="15"/>
      <c r="G1529" s="16" t="s">
        <v>82</v>
      </c>
      <c r="H1529">
        <v>1</v>
      </c>
      <c r="I1529" t="s">
        <v>4303</v>
      </c>
      <c r="J1529" s="15" t="s">
        <v>24719</v>
      </c>
      <c r="K1529" s="17" t="s">
        <v>71</v>
      </c>
      <c r="L1529" s="17" t="s">
        <v>72</v>
      </c>
      <c r="M1529" s="17">
        <v>18</v>
      </c>
      <c r="N1529" s="17" t="s">
        <v>73</v>
      </c>
      <c r="O1529" s="17" t="s">
        <v>74</v>
      </c>
      <c r="S1529" s="16" t="s">
        <v>75</v>
      </c>
      <c r="T1529" s="15" t="s">
        <v>76</v>
      </c>
      <c r="U1529" s="44" t="s">
        <v>15632</v>
      </c>
      <c r="V1529" s="44" t="s">
        <v>15632</v>
      </c>
      <c r="W1529" s="46" t="s">
        <v>15632</v>
      </c>
      <c r="Z1529" s="21" t="s">
        <v>20728</v>
      </c>
      <c r="AA1529" s="1" t="s">
        <v>11350</v>
      </c>
      <c r="AB1529" s="1" t="s">
        <v>11351</v>
      </c>
      <c r="AC1529" s="1" t="s">
        <v>12867</v>
      </c>
    </row>
    <row r="1530" spans="1:29" ht="14.4">
      <c r="A1530" s="11">
        <f t="shared" si="23"/>
        <v>1517</v>
      </c>
      <c r="B1530" s="12" t="s">
        <v>18</v>
      </c>
      <c r="C1530" t="s">
        <v>79</v>
      </c>
      <c r="D1530" s="14" t="s">
        <v>4304</v>
      </c>
      <c r="E1530" t="s">
        <v>4305</v>
      </c>
      <c r="F1530" s="15"/>
      <c r="G1530" s="16" t="s">
        <v>82</v>
      </c>
      <c r="H1530">
        <v>1</v>
      </c>
      <c r="I1530" t="s">
        <v>4306</v>
      </c>
      <c r="J1530" s="15" t="s">
        <v>24720</v>
      </c>
      <c r="K1530" s="17" t="s">
        <v>71</v>
      </c>
      <c r="L1530" s="17" t="s">
        <v>72</v>
      </c>
      <c r="M1530" s="17">
        <v>18</v>
      </c>
      <c r="N1530" s="17" t="s">
        <v>73</v>
      </c>
      <c r="O1530" s="17" t="s">
        <v>74</v>
      </c>
      <c r="S1530" s="16" t="s">
        <v>75</v>
      </c>
      <c r="T1530" s="15" t="s">
        <v>76</v>
      </c>
      <c r="U1530" s="44" t="s">
        <v>15633</v>
      </c>
      <c r="V1530" s="44" t="s">
        <v>15633</v>
      </c>
      <c r="W1530" s="46" t="s">
        <v>15633</v>
      </c>
      <c r="Z1530" s="21" t="s">
        <v>20729</v>
      </c>
      <c r="AA1530" s="1" t="s">
        <v>11350</v>
      </c>
      <c r="AB1530" s="1" t="s">
        <v>11351</v>
      </c>
      <c r="AC1530" s="1" t="s">
        <v>12868</v>
      </c>
    </row>
    <row r="1531" spans="1:29" ht="14.4">
      <c r="A1531" s="11">
        <f t="shared" si="23"/>
        <v>1518</v>
      </c>
      <c r="B1531" s="12" t="s">
        <v>18</v>
      </c>
      <c r="C1531" t="s">
        <v>79</v>
      </c>
      <c r="D1531" s="14" t="s">
        <v>4307</v>
      </c>
      <c r="E1531" t="s">
        <v>4308</v>
      </c>
      <c r="F1531" s="15"/>
      <c r="G1531" s="16" t="s">
        <v>82</v>
      </c>
      <c r="H1531">
        <v>1</v>
      </c>
      <c r="I1531" t="s">
        <v>4309</v>
      </c>
      <c r="J1531" s="15" t="s">
        <v>24721</v>
      </c>
      <c r="K1531" s="17" t="s">
        <v>71</v>
      </c>
      <c r="L1531" s="17" t="s">
        <v>72</v>
      </c>
      <c r="M1531" s="17">
        <v>18</v>
      </c>
      <c r="N1531" s="17" t="s">
        <v>73</v>
      </c>
      <c r="O1531" s="17" t="s">
        <v>74</v>
      </c>
      <c r="S1531" s="16" t="s">
        <v>75</v>
      </c>
      <c r="T1531" s="15" t="s">
        <v>76</v>
      </c>
      <c r="U1531" s="44" t="s">
        <v>15634</v>
      </c>
      <c r="V1531" s="44" t="s">
        <v>15634</v>
      </c>
      <c r="W1531" s="46" t="s">
        <v>15634</v>
      </c>
      <c r="Z1531" s="21" t="s">
        <v>20730</v>
      </c>
      <c r="AA1531" s="1" t="s">
        <v>11350</v>
      </c>
      <c r="AB1531" s="1" t="s">
        <v>11351</v>
      </c>
      <c r="AC1531" s="1" t="s">
        <v>12869</v>
      </c>
    </row>
    <row r="1532" spans="1:29" ht="14.4">
      <c r="A1532" s="11">
        <f t="shared" si="23"/>
        <v>1519</v>
      </c>
      <c r="B1532" s="12" t="s">
        <v>18</v>
      </c>
      <c r="C1532" t="s">
        <v>90</v>
      </c>
      <c r="D1532" s="14" t="s">
        <v>4310</v>
      </c>
      <c r="E1532" t="s">
        <v>4311</v>
      </c>
      <c r="F1532" s="15"/>
      <c r="G1532" s="16" t="s">
        <v>82</v>
      </c>
      <c r="H1532">
        <v>1</v>
      </c>
      <c r="I1532" t="s">
        <v>4312</v>
      </c>
      <c r="J1532" s="15" t="s">
        <v>24722</v>
      </c>
      <c r="K1532" s="17" t="s">
        <v>71</v>
      </c>
      <c r="L1532" s="17" t="s">
        <v>72</v>
      </c>
      <c r="M1532" s="17">
        <v>18</v>
      </c>
      <c r="N1532" s="17" t="s">
        <v>73</v>
      </c>
      <c r="O1532" s="17" t="s">
        <v>74</v>
      </c>
      <c r="S1532" s="16" t="s">
        <v>75</v>
      </c>
      <c r="T1532" s="15" t="s">
        <v>76</v>
      </c>
      <c r="U1532" s="44" t="s">
        <v>15635</v>
      </c>
      <c r="V1532" s="44" t="s">
        <v>15635</v>
      </c>
      <c r="W1532" s="46" t="s">
        <v>15635</v>
      </c>
      <c r="Z1532" s="21" t="s">
        <v>20731</v>
      </c>
      <c r="AA1532" s="1" t="s">
        <v>11350</v>
      </c>
      <c r="AB1532" s="1" t="s">
        <v>11351</v>
      </c>
      <c r="AC1532" s="1" t="s">
        <v>12870</v>
      </c>
    </row>
    <row r="1533" spans="1:29" ht="14.4">
      <c r="A1533" s="11">
        <f t="shared" si="23"/>
        <v>1520</v>
      </c>
      <c r="B1533" s="12" t="s">
        <v>18</v>
      </c>
      <c r="C1533" t="s">
        <v>90</v>
      </c>
      <c r="D1533" s="14" t="s">
        <v>4313</v>
      </c>
      <c r="E1533" t="s">
        <v>4311</v>
      </c>
      <c r="F1533" s="15"/>
      <c r="G1533" s="16" t="s">
        <v>82</v>
      </c>
      <c r="H1533">
        <v>1</v>
      </c>
      <c r="I1533" t="s">
        <v>4314</v>
      </c>
      <c r="J1533" s="15" t="s">
        <v>24723</v>
      </c>
      <c r="K1533" s="17" t="s">
        <v>71</v>
      </c>
      <c r="L1533" s="17" t="s">
        <v>72</v>
      </c>
      <c r="M1533" s="17">
        <v>18</v>
      </c>
      <c r="N1533" s="17" t="s">
        <v>73</v>
      </c>
      <c r="O1533" s="17" t="s">
        <v>74</v>
      </c>
      <c r="S1533" s="16" t="s">
        <v>75</v>
      </c>
      <c r="T1533" s="15" t="s">
        <v>76</v>
      </c>
      <c r="U1533" s="44" t="s">
        <v>15636</v>
      </c>
      <c r="V1533" s="44" t="s">
        <v>15636</v>
      </c>
      <c r="W1533" s="46" t="s">
        <v>15636</v>
      </c>
      <c r="Z1533" s="21" t="s">
        <v>20732</v>
      </c>
      <c r="AA1533" s="1" t="s">
        <v>11350</v>
      </c>
      <c r="AB1533" s="1" t="s">
        <v>11351</v>
      </c>
      <c r="AC1533" s="1" t="s">
        <v>12871</v>
      </c>
    </row>
    <row r="1534" spans="1:29" ht="14.4">
      <c r="A1534" s="11">
        <f t="shared" si="23"/>
        <v>1521</v>
      </c>
      <c r="B1534" s="12" t="s">
        <v>18</v>
      </c>
      <c r="C1534" t="s">
        <v>962</v>
      </c>
      <c r="D1534" s="14" t="s">
        <v>4315</v>
      </c>
      <c r="E1534" t="s">
        <v>4316</v>
      </c>
      <c r="F1534" s="15"/>
      <c r="G1534" s="16" t="s">
        <v>82</v>
      </c>
      <c r="H1534">
        <v>1</v>
      </c>
      <c r="I1534" t="s">
        <v>4317</v>
      </c>
      <c r="J1534" s="15" t="s">
        <v>24724</v>
      </c>
      <c r="K1534" s="17" t="s">
        <v>71</v>
      </c>
      <c r="L1534" s="17" t="s">
        <v>72</v>
      </c>
      <c r="M1534" s="17">
        <v>18</v>
      </c>
      <c r="N1534" s="17" t="s">
        <v>73</v>
      </c>
      <c r="O1534" s="17" t="s">
        <v>74</v>
      </c>
      <c r="S1534" s="16" t="s">
        <v>75</v>
      </c>
      <c r="T1534" s="15" t="s">
        <v>76</v>
      </c>
      <c r="U1534" s="44" t="s">
        <v>15637</v>
      </c>
      <c r="V1534" s="44" t="s">
        <v>15637</v>
      </c>
      <c r="W1534" s="46" t="s">
        <v>15637</v>
      </c>
      <c r="Z1534" s="21" t="s">
        <v>20733</v>
      </c>
      <c r="AA1534" s="1" t="s">
        <v>11350</v>
      </c>
      <c r="AB1534" s="1" t="s">
        <v>11351</v>
      </c>
      <c r="AC1534" s="1" t="s">
        <v>12872</v>
      </c>
    </row>
    <row r="1535" spans="1:29" ht="14.4">
      <c r="A1535" s="11">
        <f t="shared" si="23"/>
        <v>1522</v>
      </c>
      <c r="B1535" s="12" t="s">
        <v>18</v>
      </c>
      <c r="C1535" t="s">
        <v>79</v>
      </c>
      <c r="D1535" s="14" t="s">
        <v>4318</v>
      </c>
      <c r="E1535" t="s">
        <v>4319</v>
      </c>
      <c r="F1535" s="15"/>
      <c r="G1535" s="16" t="s">
        <v>82</v>
      </c>
      <c r="H1535">
        <v>1</v>
      </c>
      <c r="I1535" t="s">
        <v>4320</v>
      </c>
      <c r="J1535" s="15" t="s">
        <v>24725</v>
      </c>
      <c r="K1535" s="17" t="s">
        <v>71</v>
      </c>
      <c r="L1535" s="17" t="s">
        <v>72</v>
      </c>
      <c r="M1535" s="17">
        <v>18</v>
      </c>
      <c r="N1535" s="17" t="s">
        <v>73</v>
      </c>
      <c r="O1535" s="17" t="s">
        <v>74</v>
      </c>
      <c r="S1535" s="16" t="s">
        <v>75</v>
      </c>
      <c r="T1535" s="15" t="s">
        <v>76</v>
      </c>
      <c r="U1535" s="44" t="s">
        <v>15638</v>
      </c>
      <c r="V1535" s="44" t="s">
        <v>15638</v>
      </c>
      <c r="W1535" s="46" t="s">
        <v>15638</v>
      </c>
      <c r="Z1535" s="21" t="s">
        <v>20734</v>
      </c>
      <c r="AA1535" s="1" t="s">
        <v>11350</v>
      </c>
      <c r="AB1535" s="1" t="s">
        <v>11351</v>
      </c>
      <c r="AC1535" s="1" t="s">
        <v>12873</v>
      </c>
    </row>
    <row r="1536" spans="1:29" ht="14.4">
      <c r="A1536" s="11">
        <f t="shared" si="23"/>
        <v>1523</v>
      </c>
      <c r="B1536" s="12" t="s">
        <v>18</v>
      </c>
      <c r="C1536" t="s">
        <v>79</v>
      </c>
      <c r="D1536" s="14" t="s">
        <v>4321</v>
      </c>
      <c r="E1536" t="s">
        <v>4322</v>
      </c>
      <c r="F1536" s="15"/>
      <c r="G1536" s="16" t="s">
        <v>82</v>
      </c>
      <c r="H1536">
        <v>1</v>
      </c>
      <c r="I1536" t="s">
        <v>4323</v>
      </c>
      <c r="J1536" s="15" t="s">
        <v>24726</v>
      </c>
      <c r="K1536" s="17" t="s">
        <v>71</v>
      </c>
      <c r="L1536" s="17" t="s">
        <v>72</v>
      </c>
      <c r="M1536" s="17">
        <v>18</v>
      </c>
      <c r="N1536" s="17" t="s">
        <v>73</v>
      </c>
      <c r="O1536" s="17" t="s">
        <v>74</v>
      </c>
      <c r="S1536" s="16" t="s">
        <v>75</v>
      </c>
      <c r="T1536" s="15" t="s">
        <v>76</v>
      </c>
      <c r="U1536" s="44" t="s">
        <v>15639</v>
      </c>
      <c r="V1536" s="44" t="s">
        <v>15639</v>
      </c>
      <c r="W1536" s="46" t="s">
        <v>15639</v>
      </c>
      <c r="Z1536" s="21" t="s">
        <v>20735</v>
      </c>
      <c r="AA1536" s="1" t="s">
        <v>11350</v>
      </c>
      <c r="AB1536" s="1" t="s">
        <v>11351</v>
      </c>
      <c r="AC1536" s="1" t="s">
        <v>12874</v>
      </c>
    </row>
    <row r="1537" spans="1:29" ht="14.4">
      <c r="A1537" s="11">
        <f t="shared" si="23"/>
        <v>1524</v>
      </c>
      <c r="B1537" s="12" t="s">
        <v>18</v>
      </c>
      <c r="C1537" t="s">
        <v>1653</v>
      </c>
      <c r="D1537" s="14" t="s">
        <v>4324</v>
      </c>
      <c r="E1537" t="s">
        <v>4325</v>
      </c>
      <c r="F1537" s="15"/>
      <c r="G1537" s="16" t="s">
        <v>82</v>
      </c>
      <c r="H1537">
        <v>1</v>
      </c>
      <c r="I1537" t="s">
        <v>4326</v>
      </c>
      <c r="J1537" s="15" t="s">
        <v>24727</v>
      </c>
      <c r="K1537" s="17" t="s">
        <v>71</v>
      </c>
      <c r="L1537" s="17" t="s">
        <v>72</v>
      </c>
      <c r="M1537" s="17">
        <v>18</v>
      </c>
      <c r="N1537" s="17" t="s">
        <v>73</v>
      </c>
      <c r="O1537" s="17" t="s">
        <v>74</v>
      </c>
      <c r="S1537" s="16" t="s">
        <v>75</v>
      </c>
      <c r="T1537" s="15" t="s">
        <v>76</v>
      </c>
      <c r="U1537" s="44" t="s">
        <v>15640</v>
      </c>
      <c r="V1537" s="44" t="s">
        <v>15640</v>
      </c>
      <c r="W1537" s="46" t="s">
        <v>15640</v>
      </c>
      <c r="Z1537" s="21" t="s">
        <v>20736</v>
      </c>
      <c r="AA1537" s="1" t="s">
        <v>11350</v>
      </c>
      <c r="AB1537" s="1" t="s">
        <v>11351</v>
      </c>
      <c r="AC1537" s="1" t="s">
        <v>12875</v>
      </c>
    </row>
    <row r="1538" spans="1:29" ht="14.4">
      <c r="A1538" s="11">
        <f t="shared" si="23"/>
        <v>1525</v>
      </c>
      <c r="B1538" s="12" t="s">
        <v>18</v>
      </c>
      <c r="C1538" t="s">
        <v>131</v>
      </c>
      <c r="D1538" s="14" t="s">
        <v>4327</v>
      </c>
      <c r="E1538" t="s">
        <v>4328</v>
      </c>
      <c r="F1538" s="15"/>
      <c r="G1538" s="16" t="s">
        <v>82</v>
      </c>
      <c r="H1538">
        <v>1</v>
      </c>
      <c r="I1538" t="s">
        <v>4329</v>
      </c>
      <c r="J1538" s="15" t="s">
        <v>24728</v>
      </c>
      <c r="K1538" s="17" t="s">
        <v>71</v>
      </c>
      <c r="L1538" s="17" t="s">
        <v>72</v>
      </c>
      <c r="M1538" s="17">
        <v>18</v>
      </c>
      <c r="N1538" s="17" t="s">
        <v>73</v>
      </c>
      <c r="O1538" s="17" t="s">
        <v>74</v>
      </c>
      <c r="S1538" s="16" t="s">
        <v>75</v>
      </c>
      <c r="T1538" s="15" t="s">
        <v>76</v>
      </c>
      <c r="U1538" s="44" t="s">
        <v>15641</v>
      </c>
      <c r="V1538" s="44" t="s">
        <v>15641</v>
      </c>
      <c r="W1538" s="46" t="s">
        <v>15641</v>
      </c>
      <c r="Z1538" s="21" t="s">
        <v>20737</v>
      </c>
      <c r="AA1538" s="1" t="s">
        <v>11350</v>
      </c>
      <c r="AB1538" s="1" t="s">
        <v>11351</v>
      </c>
      <c r="AC1538" s="1" t="s">
        <v>12876</v>
      </c>
    </row>
    <row r="1539" spans="1:29" ht="14.4">
      <c r="A1539" s="11">
        <f t="shared" si="23"/>
        <v>1526</v>
      </c>
      <c r="B1539" s="12" t="s">
        <v>18</v>
      </c>
      <c r="C1539" t="s">
        <v>131</v>
      </c>
      <c r="D1539" s="14" t="s">
        <v>4330</v>
      </c>
      <c r="E1539" t="s">
        <v>4328</v>
      </c>
      <c r="F1539" s="15"/>
      <c r="G1539" s="16" t="s">
        <v>82</v>
      </c>
      <c r="H1539">
        <v>1</v>
      </c>
      <c r="I1539" t="s">
        <v>4331</v>
      </c>
      <c r="J1539" s="15" t="s">
        <v>24729</v>
      </c>
      <c r="K1539" s="17" t="s">
        <v>71</v>
      </c>
      <c r="L1539" s="17" t="s">
        <v>72</v>
      </c>
      <c r="M1539" s="17">
        <v>18</v>
      </c>
      <c r="N1539" s="17" t="s">
        <v>73</v>
      </c>
      <c r="O1539" s="17" t="s">
        <v>74</v>
      </c>
      <c r="S1539" s="16" t="s">
        <v>75</v>
      </c>
      <c r="T1539" s="15" t="s">
        <v>76</v>
      </c>
      <c r="U1539" s="44" t="s">
        <v>15642</v>
      </c>
      <c r="V1539" s="44" t="s">
        <v>15642</v>
      </c>
      <c r="W1539" s="46" t="s">
        <v>15642</v>
      </c>
      <c r="Z1539" s="21" t="s">
        <v>20738</v>
      </c>
      <c r="AA1539" s="1" t="s">
        <v>11350</v>
      </c>
      <c r="AB1539" s="1" t="s">
        <v>11351</v>
      </c>
      <c r="AC1539" s="1" t="s">
        <v>12877</v>
      </c>
    </row>
    <row r="1540" spans="1:29" ht="14.4">
      <c r="A1540" s="11">
        <f t="shared" si="23"/>
        <v>1527</v>
      </c>
      <c r="B1540" s="12" t="s">
        <v>18</v>
      </c>
      <c r="C1540" t="s">
        <v>131</v>
      </c>
      <c r="D1540" s="14" t="s">
        <v>4332</v>
      </c>
      <c r="E1540" t="s">
        <v>4328</v>
      </c>
      <c r="F1540" s="15"/>
      <c r="G1540" s="16" t="s">
        <v>82</v>
      </c>
      <c r="H1540">
        <v>1</v>
      </c>
      <c r="I1540" t="s">
        <v>4333</v>
      </c>
      <c r="J1540" s="15" t="s">
        <v>24730</v>
      </c>
      <c r="K1540" s="17" t="s">
        <v>71</v>
      </c>
      <c r="L1540" s="17" t="s">
        <v>72</v>
      </c>
      <c r="M1540" s="17">
        <v>18</v>
      </c>
      <c r="N1540" s="17" t="s">
        <v>73</v>
      </c>
      <c r="O1540" s="17" t="s">
        <v>74</v>
      </c>
      <c r="S1540" s="16" t="s">
        <v>75</v>
      </c>
      <c r="T1540" s="15" t="s">
        <v>76</v>
      </c>
      <c r="U1540" s="44" t="s">
        <v>15643</v>
      </c>
      <c r="V1540" s="44" t="s">
        <v>15643</v>
      </c>
      <c r="W1540" s="46" t="s">
        <v>15643</v>
      </c>
      <c r="Z1540" s="21" t="s">
        <v>20739</v>
      </c>
      <c r="AA1540" s="1" t="s">
        <v>11350</v>
      </c>
      <c r="AB1540" s="1" t="s">
        <v>11351</v>
      </c>
      <c r="AC1540" s="1" t="s">
        <v>12878</v>
      </c>
    </row>
    <row r="1541" spans="1:29" ht="14.4">
      <c r="A1541" s="11">
        <f t="shared" si="23"/>
        <v>1528</v>
      </c>
      <c r="B1541" s="12" t="s">
        <v>18</v>
      </c>
      <c r="C1541" t="s">
        <v>131</v>
      </c>
      <c r="D1541" s="14" t="s">
        <v>4334</v>
      </c>
      <c r="E1541" t="s">
        <v>4328</v>
      </c>
      <c r="F1541" s="15"/>
      <c r="G1541" s="16" t="s">
        <v>82</v>
      </c>
      <c r="H1541">
        <v>1</v>
      </c>
      <c r="I1541" t="s">
        <v>4335</v>
      </c>
      <c r="J1541" s="15" t="s">
        <v>24731</v>
      </c>
      <c r="K1541" s="17" t="s">
        <v>71</v>
      </c>
      <c r="L1541" s="17" t="s">
        <v>72</v>
      </c>
      <c r="M1541" s="17">
        <v>18</v>
      </c>
      <c r="N1541" s="17" t="s">
        <v>73</v>
      </c>
      <c r="O1541" s="17" t="s">
        <v>74</v>
      </c>
      <c r="S1541" s="16" t="s">
        <v>75</v>
      </c>
      <c r="T1541" s="15" t="s">
        <v>76</v>
      </c>
      <c r="U1541" s="44" t="s">
        <v>15644</v>
      </c>
      <c r="V1541" s="44" t="s">
        <v>15644</v>
      </c>
      <c r="W1541" s="46" t="s">
        <v>15644</v>
      </c>
      <c r="Z1541" s="21" t="s">
        <v>20740</v>
      </c>
      <c r="AA1541" s="1" t="s">
        <v>11350</v>
      </c>
      <c r="AB1541" s="1" t="s">
        <v>11351</v>
      </c>
      <c r="AC1541" s="1" t="s">
        <v>12879</v>
      </c>
    </row>
    <row r="1542" spans="1:29" ht="14.4">
      <c r="A1542" s="11">
        <f t="shared" si="23"/>
        <v>1529</v>
      </c>
      <c r="B1542" s="12" t="s">
        <v>18</v>
      </c>
      <c r="C1542" t="s">
        <v>131</v>
      </c>
      <c r="D1542" s="14" t="s">
        <v>4336</v>
      </c>
      <c r="E1542" t="s">
        <v>4328</v>
      </c>
      <c r="F1542" s="15"/>
      <c r="G1542" s="16" t="s">
        <v>82</v>
      </c>
      <c r="H1542">
        <v>1</v>
      </c>
      <c r="I1542" t="s">
        <v>4337</v>
      </c>
      <c r="J1542" s="15" t="s">
        <v>24732</v>
      </c>
      <c r="K1542" s="17" t="s">
        <v>71</v>
      </c>
      <c r="L1542" s="17" t="s">
        <v>72</v>
      </c>
      <c r="M1542" s="17">
        <v>18</v>
      </c>
      <c r="N1542" s="17" t="s">
        <v>73</v>
      </c>
      <c r="O1542" s="17" t="s">
        <v>74</v>
      </c>
      <c r="S1542" s="16" t="s">
        <v>75</v>
      </c>
      <c r="T1542" s="15" t="s">
        <v>76</v>
      </c>
      <c r="U1542" s="44" t="s">
        <v>15645</v>
      </c>
      <c r="V1542" s="44" t="s">
        <v>15645</v>
      </c>
      <c r="W1542" s="46" t="s">
        <v>15645</v>
      </c>
      <c r="Z1542" s="21" t="s">
        <v>20741</v>
      </c>
      <c r="AA1542" s="1" t="s">
        <v>11350</v>
      </c>
      <c r="AB1542" s="1" t="s">
        <v>11351</v>
      </c>
      <c r="AC1542" s="1" t="s">
        <v>12880</v>
      </c>
    </row>
    <row r="1543" spans="1:29" ht="14.4">
      <c r="A1543" s="11">
        <f t="shared" si="23"/>
        <v>1530</v>
      </c>
      <c r="B1543" s="12" t="s">
        <v>18</v>
      </c>
      <c r="C1543" t="s">
        <v>131</v>
      </c>
      <c r="D1543" s="14" t="s">
        <v>4338</v>
      </c>
      <c r="E1543" t="s">
        <v>4328</v>
      </c>
      <c r="F1543" s="15"/>
      <c r="G1543" s="16" t="s">
        <v>82</v>
      </c>
      <c r="H1543">
        <v>1</v>
      </c>
      <c r="I1543" t="s">
        <v>4339</v>
      </c>
      <c r="J1543" s="15" t="s">
        <v>24733</v>
      </c>
      <c r="K1543" s="17" t="s">
        <v>71</v>
      </c>
      <c r="L1543" s="17" t="s">
        <v>72</v>
      </c>
      <c r="M1543" s="17">
        <v>18</v>
      </c>
      <c r="N1543" s="17" t="s">
        <v>73</v>
      </c>
      <c r="O1543" s="17" t="s">
        <v>74</v>
      </c>
      <c r="S1543" s="16" t="s">
        <v>75</v>
      </c>
      <c r="T1543" s="15" t="s">
        <v>76</v>
      </c>
      <c r="U1543" s="44" t="s">
        <v>15646</v>
      </c>
      <c r="V1543" s="44" t="s">
        <v>15646</v>
      </c>
      <c r="W1543" s="46" t="s">
        <v>15646</v>
      </c>
      <c r="Z1543" s="21" t="s">
        <v>20742</v>
      </c>
      <c r="AA1543" s="1" t="s">
        <v>11350</v>
      </c>
      <c r="AB1543" s="1" t="s">
        <v>11351</v>
      </c>
      <c r="AC1543" s="1" t="s">
        <v>12881</v>
      </c>
    </row>
    <row r="1544" spans="1:29" ht="14.4">
      <c r="A1544" s="11">
        <f t="shared" si="23"/>
        <v>1531</v>
      </c>
      <c r="B1544" s="12" t="s">
        <v>18</v>
      </c>
      <c r="C1544" t="s">
        <v>131</v>
      </c>
      <c r="D1544" s="14" t="s">
        <v>4340</v>
      </c>
      <c r="E1544" t="s">
        <v>4328</v>
      </c>
      <c r="F1544" s="15"/>
      <c r="G1544" s="16" t="s">
        <v>82</v>
      </c>
      <c r="H1544">
        <v>1</v>
      </c>
      <c r="I1544" t="s">
        <v>4341</v>
      </c>
      <c r="J1544" s="15" t="s">
        <v>24734</v>
      </c>
      <c r="K1544" s="17" t="s">
        <v>71</v>
      </c>
      <c r="L1544" s="17" t="s">
        <v>72</v>
      </c>
      <c r="M1544" s="17">
        <v>18</v>
      </c>
      <c r="N1544" s="17" t="s">
        <v>73</v>
      </c>
      <c r="O1544" s="17" t="s">
        <v>74</v>
      </c>
      <c r="S1544" s="16" t="s">
        <v>75</v>
      </c>
      <c r="T1544" s="15" t="s">
        <v>76</v>
      </c>
      <c r="U1544" s="44" t="s">
        <v>15647</v>
      </c>
      <c r="V1544" s="44" t="s">
        <v>15647</v>
      </c>
      <c r="W1544" s="46" t="s">
        <v>15647</v>
      </c>
      <c r="Z1544" s="21" t="s">
        <v>20743</v>
      </c>
      <c r="AA1544" s="1" t="s">
        <v>11350</v>
      </c>
      <c r="AB1544" s="1" t="s">
        <v>11351</v>
      </c>
      <c r="AC1544" s="1" t="s">
        <v>12882</v>
      </c>
    </row>
    <row r="1545" spans="1:29" ht="14.4">
      <c r="A1545" s="11">
        <f t="shared" si="23"/>
        <v>1532</v>
      </c>
      <c r="B1545" s="12" t="s">
        <v>18</v>
      </c>
      <c r="C1545" t="s">
        <v>131</v>
      </c>
      <c r="D1545" s="14" t="s">
        <v>4342</v>
      </c>
      <c r="E1545" t="s">
        <v>4328</v>
      </c>
      <c r="F1545" s="15"/>
      <c r="G1545" s="16" t="s">
        <v>82</v>
      </c>
      <c r="H1545">
        <v>1</v>
      </c>
      <c r="I1545" t="s">
        <v>4343</v>
      </c>
      <c r="J1545" s="15" t="s">
        <v>24735</v>
      </c>
      <c r="K1545" s="17" t="s">
        <v>71</v>
      </c>
      <c r="L1545" s="17" t="s">
        <v>72</v>
      </c>
      <c r="M1545" s="17">
        <v>18</v>
      </c>
      <c r="N1545" s="17" t="s">
        <v>73</v>
      </c>
      <c r="O1545" s="17" t="s">
        <v>74</v>
      </c>
      <c r="S1545" s="16" t="s">
        <v>75</v>
      </c>
      <c r="T1545" s="15" t="s">
        <v>76</v>
      </c>
      <c r="U1545" s="44" t="s">
        <v>15648</v>
      </c>
      <c r="V1545" s="44" t="s">
        <v>15648</v>
      </c>
      <c r="W1545" s="46" t="s">
        <v>15648</v>
      </c>
      <c r="Z1545" s="21" t="s">
        <v>20744</v>
      </c>
      <c r="AA1545" s="1" t="s">
        <v>11350</v>
      </c>
      <c r="AB1545" s="1" t="s">
        <v>11351</v>
      </c>
      <c r="AC1545" s="1" t="s">
        <v>12883</v>
      </c>
    </row>
    <row r="1546" spans="1:29" ht="14.4">
      <c r="A1546" s="11">
        <f t="shared" si="23"/>
        <v>1533</v>
      </c>
      <c r="B1546" s="12" t="s">
        <v>18</v>
      </c>
      <c r="C1546" t="s">
        <v>131</v>
      </c>
      <c r="D1546" s="14" t="s">
        <v>4344</v>
      </c>
      <c r="E1546" t="s">
        <v>4328</v>
      </c>
      <c r="F1546" s="15"/>
      <c r="G1546" s="16" t="s">
        <v>82</v>
      </c>
      <c r="H1546">
        <v>1</v>
      </c>
      <c r="I1546" t="s">
        <v>4345</v>
      </c>
      <c r="J1546" s="15" t="s">
        <v>24736</v>
      </c>
      <c r="K1546" s="17" t="s">
        <v>71</v>
      </c>
      <c r="L1546" s="17" t="s">
        <v>72</v>
      </c>
      <c r="M1546" s="17">
        <v>18</v>
      </c>
      <c r="N1546" s="17" t="s">
        <v>73</v>
      </c>
      <c r="O1546" s="17" t="s">
        <v>74</v>
      </c>
      <c r="S1546" s="16" t="s">
        <v>75</v>
      </c>
      <c r="T1546" s="15" t="s">
        <v>76</v>
      </c>
      <c r="U1546" s="44" t="s">
        <v>15649</v>
      </c>
      <c r="V1546" s="44" t="s">
        <v>15649</v>
      </c>
      <c r="W1546" s="46" t="s">
        <v>15649</v>
      </c>
      <c r="Z1546" s="21" t="s">
        <v>20745</v>
      </c>
      <c r="AA1546" s="1" t="s">
        <v>11350</v>
      </c>
      <c r="AB1546" s="1" t="s">
        <v>11351</v>
      </c>
      <c r="AC1546" s="1" t="s">
        <v>12884</v>
      </c>
    </row>
    <row r="1547" spans="1:29" ht="14.4">
      <c r="A1547" s="11">
        <f t="shared" si="23"/>
        <v>1534</v>
      </c>
      <c r="B1547" s="12" t="s">
        <v>18</v>
      </c>
      <c r="C1547" t="s">
        <v>131</v>
      </c>
      <c r="D1547" s="14" t="s">
        <v>4346</v>
      </c>
      <c r="E1547" t="s">
        <v>4328</v>
      </c>
      <c r="F1547" s="15"/>
      <c r="G1547" s="16" t="s">
        <v>82</v>
      </c>
      <c r="H1547">
        <v>1</v>
      </c>
      <c r="I1547" t="s">
        <v>4347</v>
      </c>
      <c r="J1547" s="15" t="s">
        <v>24737</v>
      </c>
      <c r="K1547" s="17" t="s">
        <v>71</v>
      </c>
      <c r="L1547" s="17" t="s">
        <v>72</v>
      </c>
      <c r="M1547" s="17">
        <v>18</v>
      </c>
      <c r="N1547" s="17" t="s">
        <v>73</v>
      </c>
      <c r="O1547" s="17" t="s">
        <v>74</v>
      </c>
      <c r="S1547" s="16" t="s">
        <v>75</v>
      </c>
      <c r="T1547" s="15" t="s">
        <v>76</v>
      </c>
      <c r="U1547" s="44" t="s">
        <v>15650</v>
      </c>
      <c r="V1547" s="44" t="s">
        <v>15650</v>
      </c>
      <c r="W1547" s="46" t="s">
        <v>15650</v>
      </c>
      <c r="Z1547" s="21" t="s">
        <v>20746</v>
      </c>
      <c r="AA1547" s="1" t="s">
        <v>11350</v>
      </c>
      <c r="AB1547" s="1" t="s">
        <v>11351</v>
      </c>
      <c r="AC1547" s="1" t="s">
        <v>12885</v>
      </c>
    </row>
    <row r="1548" spans="1:29" ht="14.4">
      <c r="A1548" s="11">
        <f t="shared" si="23"/>
        <v>1535</v>
      </c>
      <c r="B1548" s="12" t="s">
        <v>18</v>
      </c>
      <c r="C1548" t="s">
        <v>131</v>
      </c>
      <c r="D1548" s="14" t="s">
        <v>4348</v>
      </c>
      <c r="E1548" t="s">
        <v>4328</v>
      </c>
      <c r="F1548" s="15"/>
      <c r="G1548" s="16" t="s">
        <v>82</v>
      </c>
      <c r="H1548">
        <v>1</v>
      </c>
      <c r="I1548" t="s">
        <v>4349</v>
      </c>
      <c r="J1548" s="15" t="s">
        <v>24738</v>
      </c>
      <c r="K1548" s="17" t="s">
        <v>71</v>
      </c>
      <c r="L1548" s="17" t="s">
        <v>72</v>
      </c>
      <c r="M1548" s="17">
        <v>18</v>
      </c>
      <c r="N1548" s="17" t="s">
        <v>73</v>
      </c>
      <c r="O1548" s="17" t="s">
        <v>74</v>
      </c>
      <c r="S1548" s="16" t="s">
        <v>75</v>
      </c>
      <c r="T1548" s="15" t="s">
        <v>76</v>
      </c>
      <c r="U1548" s="44" t="s">
        <v>15651</v>
      </c>
      <c r="V1548" s="44" t="s">
        <v>15651</v>
      </c>
      <c r="W1548" s="46" t="s">
        <v>15651</v>
      </c>
      <c r="Z1548" s="21" t="s">
        <v>20747</v>
      </c>
      <c r="AA1548" s="1" t="s">
        <v>11350</v>
      </c>
      <c r="AB1548" s="1" t="s">
        <v>11351</v>
      </c>
      <c r="AC1548" s="1" t="s">
        <v>12886</v>
      </c>
    </row>
    <row r="1549" spans="1:29" ht="14.4">
      <c r="A1549" s="11">
        <f t="shared" si="23"/>
        <v>1536</v>
      </c>
      <c r="B1549" s="12" t="s">
        <v>18</v>
      </c>
      <c r="C1549" t="s">
        <v>131</v>
      </c>
      <c r="D1549" s="14" t="s">
        <v>4350</v>
      </c>
      <c r="E1549" t="s">
        <v>4328</v>
      </c>
      <c r="F1549" s="15"/>
      <c r="G1549" s="16" t="s">
        <v>82</v>
      </c>
      <c r="H1549">
        <v>1</v>
      </c>
      <c r="I1549" t="s">
        <v>4351</v>
      </c>
      <c r="J1549" s="15" t="s">
        <v>24739</v>
      </c>
      <c r="K1549" s="17" t="s">
        <v>71</v>
      </c>
      <c r="L1549" s="17" t="s">
        <v>72</v>
      </c>
      <c r="M1549" s="17">
        <v>18</v>
      </c>
      <c r="N1549" s="17" t="s">
        <v>73</v>
      </c>
      <c r="O1549" s="17" t="s">
        <v>74</v>
      </c>
      <c r="S1549" s="16" t="s">
        <v>75</v>
      </c>
      <c r="T1549" s="15" t="s">
        <v>76</v>
      </c>
      <c r="U1549" s="44" t="s">
        <v>15652</v>
      </c>
      <c r="V1549" s="44" t="s">
        <v>15652</v>
      </c>
      <c r="W1549" s="46" t="s">
        <v>15652</v>
      </c>
      <c r="Z1549" s="21" t="s">
        <v>20748</v>
      </c>
      <c r="AA1549" s="1" t="s">
        <v>11350</v>
      </c>
      <c r="AB1549" s="1" t="s">
        <v>11351</v>
      </c>
      <c r="AC1549" s="1" t="s">
        <v>12887</v>
      </c>
    </row>
    <row r="1550" spans="1:29" ht="14.4">
      <c r="A1550" s="11">
        <f t="shared" si="23"/>
        <v>1537</v>
      </c>
      <c r="B1550" s="12" t="s">
        <v>18</v>
      </c>
      <c r="C1550" t="s">
        <v>131</v>
      </c>
      <c r="D1550" s="14" t="s">
        <v>4352</v>
      </c>
      <c r="E1550" t="s">
        <v>4328</v>
      </c>
      <c r="F1550" s="15"/>
      <c r="G1550" s="16" t="s">
        <v>82</v>
      </c>
      <c r="H1550">
        <v>1</v>
      </c>
      <c r="I1550" t="s">
        <v>4353</v>
      </c>
      <c r="J1550" s="15" t="s">
        <v>24740</v>
      </c>
      <c r="K1550" s="17" t="s">
        <v>71</v>
      </c>
      <c r="L1550" s="17" t="s">
        <v>72</v>
      </c>
      <c r="M1550" s="17">
        <v>18</v>
      </c>
      <c r="N1550" s="17" t="s">
        <v>73</v>
      </c>
      <c r="O1550" s="17" t="s">
        <v>74</v>
      </c>
      <c r="S1550" s="16" t="s">
        <v>75</v>
      </c>
      <c r="T1550" s="15" t="s">
        <v>76</v>
      </c>
      <c r="U1550" s="44" t="s">
        <v>15653</v>
      </c>
      <c r="V1550" s="44" t="s">
        <v>15653</v>
      </c>
      <c r="W1550" s="46" t="s">
        <v>15653</v>
      </c>
      <c r="Z1550" s="21" t="s">
        <v>20749</v>
      </c>
      <c r="AA1550" s="1" t="s">
        <v>11350</v>
      </c>
      <c r="AB1550" s="1" t="s">
        <v>11351</v>
      </c>
      <c r="AC1550" s="1" t="s">
        <v>12888</v>
      </c>
    </row>
    <row r="1551" spans="1:29" ht="14.4">
      <c r="A1551" s="11">
        <f t="shared" si="23"/>
        <v>1538</v>
      </c>
      <c r="B1551" s="12" t="s">
        <v>18</v>
      </c>
      <c r="C1551" t="s">
        <v>79</v>
      </c>
      <c r="D1551" s="14" t="s">
        <v>4354</v>
      </c>
      <c r="E1551" t="s">
        <v>1818</v>
      </c>
      <c r="F1551" s="15"/>
      <c r="G1551" s="16" t="s">
        <v>82</v>
      </c>
      <c r="H1551">
        <v>1</v>
      </c>
      <c r="I1551" t="s">
        <v>4355</v>
      </c>
      <c r="J1551" s="15" t="s">
        <v>24741</v>
      </c>
      <c r="K1551" s="17" t="s">
        <v>71</v>
      </c>
      <c r="L1551" s="17" t="s">
        <v>72</v>
      </c>
      <c r="M1551" s="17">
        <v>18</v>
      </c>
      <c r="N1551" s="17" t="s">
        <v>73</v>
      </c>
      <c r="O1551" s="17" t="s">
        <v>74</v>
      </c>
      <c r="S1551" s="16" t="s">
        <v>75</v>
      </c>
      <c r="T1551" s="15" t="s">
        <v>76</v>
      </c>
      <c r="U1551" s="44" t="s">
        <v>15654</v>
      </c>
      <c r="V1551" s="44" t="s">
        <v>15654</v>
      </c>
      <c r="W1551" s="46" t="s">
        <v>15654</v>
      </c>
      <c r="Z1551" s="21" t="s">
        <v>20750</v>
      </c>
      <c r="AA1551" s="1" t="s">
        <v>11350</v>
      </c>
      <c r="AB1551" s="1" t="s">
        <v>11351</v>
      </c>
      <c r="AC1551" s="1" t="s">
        <v>12889</v>
      </c>
    </row>
    <row r="1552" spans="1:29" ht="14.4">
      <c r="A1552" s="11">
        <f t="shared" si="23"/>
        <v>1539</v>
      </c>
      <c r="B1552" s="12" t="s">
        <v>18</v>
      </c>
      <c r="C1552" t="s">
        <v>90</v>
      </c>
      <c r="D1552" s="14" t="s">
        <v>4356</v>
      </c>
      <c r="E1552" t="s">
        <v>4357</v>
      </c>
      <c r="F1552" s="15"/>
      <c r="G1552" s="16" t="s">
        <v>82</v>
      </c>
      <c r="H1552">
        <v>1</v>
      </c>
      <c r="I1552" t="s">
        <v>4358</v>
      </c>
      <c r="J1552" s="15" t="s">
        <v>24742</v>
      </c>
      <c r="K1552" s="17" t="s">
        <v>71</v>
      </c>
      <c r="L1552" s="17" t="s">
        <v>72</v>
      </c>
      <c r="M1552" s="17">
        <v>18</v>
      </c>
      <c r="N1552" s="17" t="s">
        <v>73</v>
      </c>
      <c r="O1552" s="17" t="s">
        <v>74</v>
      </c>
      <c r="S1552" s="16" t="s">
        <v>75</v>
      </c>
      <c r="T1552" s="15" t="s">
        <v>76</v>
      </c>
      <c r="U1552" s="44" t="s">
        <v>15655</v>
      </c>
      <c r="V1552" s="44" t="s">
        <v>15655</v>
      </c>
      <c r="W1552" s="46" t="s">
        <v>15655</v>
      </c>
      <c r="Z1552" s="21" t="s">
        <v>20751</v>
      </c>
      <c r="AA1552" s="1" t="s">
        <v>11350</v>
      </c>
      <c r="AB1552" s="1" t="s">
        <v>11351</v>
      </c>
      <c r="AC1552" s="1" t="s">
        <v>12890</v>
      </c>
    </row>
    <row r="1553" spans="1:29" ht="14.4">
      <c r="A1553" s="11">
        <f t="shared" si="23"/>
        <v>1540</v>
      </c>
      <c r="B1553" s="12" t="s">
        <v>18</v>
      </c>
      <c r="C1553" t="s">
        <v>90</v>
      </c>
      <c r="D1553" s="14" t="s">
        <v>4359</v>
      </c>
      <c r="E1553" t="s">
        <v>4357</v>
      </c>
      <c r="F1553" s="15"/>
      <c r="G1553" s="16" t="s">
        <v>82</v>
      </c>
      <c r="H1553">
        <v>1</v>
      </c>
      <c r="I1553" t="s">
        <v>4360</v>
      </c>
      <c r="J1553" s="15" t="s">
        <v>24743</v>
      </c>
      <c r="K1553" s="17" t="s">
        <v>71</v>
      </c>
      <c r="L1553" s="17" t="s">
        <v>72</v>
      </c>
      <c r="M1553" s="17">
        <v>18</v>
      </c>
      <c r="N1553" s="17" t="s">
        <v>73</v>
      </c>
      <c r="O1553" s="17" t="s">
        <v>74</v>
      </c>
      <c r="S1553" s="16" t="s">
        <v>75</v>
      </c>
      <c r="T1553" s="15" t="s">
        <v>76</v>
      </c>
      <c r="U1553" s="44" t="s">
        <v>15656</v>
      </c>
      <c r="V1553" s="44" t="s">
        <v>15656</v>
      </c>
      <c r="W1553" s="46" t="s">
        <v>15656</v>
      </c>
      <c r="Z1553" s="21" t="s">
        <v>20752</v>
      </c>
      <c r="AA1553" s="1" t="s">
        <v>11350</v>
      </c>
      <c r="AB1553" s="1" t="s">
        <v>11351</v>
      </c>
      <c r="AC1553" s="1" t="s">
        <v>12891</v>
      </c>
    </row>
    <row r="1554" spans="1:29" ht="14.4">
      <c r="A1554" s="11">
        <f t="shared" si="23"/>
        <v>1541</v>
      </c>
      <c r="B1554" s="12" t="s">
        <v>18</v>
      </c>
      <c r="C1554" t="s">
        <v>1020</v>
      </c>
      <c r="D1554" s="14" t="s">
        <v>4361</v>
      </c>
      <c r="E1554" t="s">
        <v>4362</v>
      </c>
      <c r="F1554" s="15"/>
      <c r="G1554" s="16" t="s">
        <v>82</v>
      </c>
      <c r="H1554">
        <v>1</v>
      </c>
      <c r="I1554" t="s">
        <v>4363</v>
      </c>
      <c r="J1554" s="15" t="s">
        <v>24744</v>
      </c>
      <c r="K1554" s="17" t="s">
        <v>71</v>
      </c>
      <c r="L1554" s="17" t="s">
        <v>72</v>
      </c>
      <c r="M1554" s="17">
        <v>18</v>
      </c>
      <c r="N1554" s="17" t="s">
        <v>73</v>
      </c>
      <c r="O1554" s="17" t="s">
        <v>74</v>
      </c>
      <c r="S1554" s="16" t="s">
        <v>75</v>
      </c>
      <c r="T1554" s="15" t="s">
        <v>76</v>
      </c>
      <c r="U1554" s="44" t="s">
        <v>15657</v>
      </c>
      <c r="V1554" s="44" t="s">
        <v>15657</v>
      </c>
      <c r="W1554" s="46" t="s">
        <v>15657</v>
      </c>
      <c r="Z1554" s="21" t="s">
        <v>20753</v>
      </c>
      <c r="AA1554" s="1" t="s">
        <v>11350</v>
      </c>
      <c r="AB1554" s="1" t="s">
        <v>11351</v>
      </c>
      <c r="AC1554" s="1" t="s">
        <v>12892</v>
      </c>
    </row>
    <row r="1555" spans="1:29" ht="14.4">
      <c r="A1555" s="11">
        <f t="shared" si="23"/>
        <v>1542</v>
      </c>
      <c r="B1555" s="12" t="s">
        <v>18</v>
      </c>
      <c r="C1555" t="s">
        <v>962</v>
      </c>
      <c r="D1555" s="14" t="s">
        <v>4364</v>
      </c>
      <c r="E1555" t="s">
        <v>4365</v>
      </c>
      <c r="F1555" s="15"/>
      <c r="G1555" s="16" t="s">
        <v>82</v>
      </c>
      <c r="H1555">
        <v>1</v>
      </c>
      <c r="I1555" t="s">
        <v>4366</v>
      </c>
      <c r="J1555" s="15" t="s">
        <v>24745</v>
      </c>
      <c r="K1555" s="17" t="s">
        <v>71</v>
      </c>
      <c r="L1555" s="17" t="s">
        <v>72</v>
      </c>
      <c r="M1555" s="17">
        <v>18</v>
      </c>
      <c r="N1555" s="17" t="s">
        <v>73</v>
      </c>
      <c r="O1555" s="17" t="s">
        <v>74</v>
      </c>
      <c r="S1555" s="16" t="s">
        <v>75</v>
      </c>
      <c r="T1555" s="15" t="s">
        <v>76</v>
      </c>
      <c r="U1555" s="44" t="s">
        <v>15658</v>
      </c>
      <c r="V1555" s="44" t="s">
        <v>15658</v>
      </c>
      <c r="W1555" s="46" t="s">
        <v>15658</v>
      </c>
      <c r="Z1555" s="21" t="s">
        <v>20754</v>
      </c>
      <c r="AA1555" s="1" t="s">
        <v>11350</v>
      </c>
      <c r="AB1555" s="1" t="s">
        <v>11351</v>
      </c>
      <c r="AC1555" s="1" t="s">
        <v>12893</v>
      </c>
    </row>
    <row r="1556" spans="1:29" ht="14.4">
      <c r="A1556" s="11">
        <f t="shared" si="23"/>
        <v>1543</v>
      </c>
      <c r="B1556" s="12" t="s">
        <v>18</v>
      </c>
      <c r="C1556" t="s">
        <v>962</v>
      </c>
      <c r="D1556" s="14" t="s">
        <v>4367</v>
      </c>
      <c r="E1556" t="s">
        <v>4365</v>
      </c>
      <c r="F1556" s="15"/>
      <c r="G1556" s="16" t="s">
        <v>82</v>
      </c>
      <c r="H1556">
        <v>1</v>
      </c>
      <c r="I1556" t="s">
        <v>4368</v>
      </c>
      <c r="J1556" s="15" t="s">
        <v>24746</v>
      </c>
      <c r="K1556" s="17" t="s">
        <v>71</v>
      </c>
      <c r="L1556" s="17" t="s">
        <v>72</v>
      </c>
      <c r="M1556" s="17">
        <v>18</v>
      </c>
      <c r="N1556" s="17" t="s">
        <v>73</v>
      </c>
      <c r="O1556" s="17" t="s">
        <v>74</v>
      </c>
      <c r="S1556" s="16" t="s">
        <v>75</v>
      </c>
      <c r="T1556" s="15" t="s">
        <v>76</v>
      </c>
      <c r="U1556" s="44" t="s">
        <v>15659</v>
      </c>
      <c r="V1556" s="44" t="s">
        <v>15659</v>
      </c>
      <c r="W1556" s="46" t="s">
        <v>15659</v>
      </c>
      <c r="Z1556" s="21" t="s">
        <v>20755</v>
      </c>
      <c r="AA1556" s="1" t="s">
        <v>11350</v>
      </c>
      <c r="AB1556" s="1" t="s">
        <v>11351</v>
      </c>
      <c r="AC1556" s="1" t="s">
        <v>12894</v>
      </c>
    </row>
    <row r="1557" spans="1:29" ht="14.4">
      <c r="A1557" s="11">
        <f t="shared" si="23"/>
        <v>1544</v>
      </c>
      <c r="B1557" s="12" t="s">
        <v>18</v>
      </c>
      <c r="C1557" t="s">
        <v>962</v>
      </c>
      <c r="D1557" s="14" t="s">
        <v>4369</v>
      </c>
      <c r="E1557" t="s">
        <v>4365</v>
      </c>
      <c r="F1557" s="15"/>
      <c r="G1557" s="16" t="s">
        <v>82</v>
      </c>
      <c r="H1557">
        <v>1</v>
      </c>
      <c r="I1557" t="s">
        <v>4370</v>
      </c>
      <c r="J1557" s="15" t="s">
        <v>24747</v>
      </c>
      <c r="K1557" s="17" t="s">
        <v>71</v>
      </c>
      <c r="L1557" s="17" t="s">
        <v>72</v>
      </c>
      <c r="M1557" s="17">
        <v>18</v>
      </c>
      <c r="N1557" s="17" t="s">
        <v>73</v>
      </c>
      <c r="O1557" s="17" t="s">
        <v>74</v>
      </c>
      <c r="S1557" s="16" t="s">
        <v>75</v>
      </c>
      <c r="T1557" s="15" t="s">
        <v>76</v>
      </c>
      <c r="U1557" s="44" t="s">
        <v>15660</v>
      </c>
      <c r="V1557" s="44" t="s">
        <v>15660</v>
      </c>
      <c r="W1557" s="46" t="s">
        <v>15660</v>
      </c>
      <c r="Z1557" s="21" t="s">
        <v>20756</v>
      </c>
      <c r="AA1557" s="1" t="s">
        <v>11350</v>
      </c>
      <c r="AB1557" s="1" t="s">
        <v>11351</v>
      </c>
      <c r="AC1557" s="1" t="s">
        <v>12895</v>
      </c>
    </row>
    <row r="1558" spans="1:29" ht="14.4">
      <c r="A1558" s="11">
        <f t="shared" si="23"/>
        <v>1545</v>
      </c>
      <c r="B1558" s="12" t="s">
        <v>18</v>
      </c>
      <c r="C1558" t="s">
        <v>962</v>
      </c>
      <c r="D1558" s="14" t="s">
        <v>4371</v>
      </c>
      <c r="E1558" t="s">
        <v>4365</v>
      </c>
      <c r="F1558" s="15"/>
      <c r="G1558" s="16" t="s">
        <v>82</v>
      </c>
      <c r="H1558">
        <v>1</v>
      </c>
      <c r="I1558" t="s">
        <v>4372</v>
      </c>
      <c r="J1558" s="15" t="s">
        <v>24748</v>
      </c>
      <c r="K1558" s="17" t="s">
        <v>71</v>
      </c>
      <c r="L1558" s="17" t="s">
        <v>72</v>
      </c>
      <c r="M1558" s="17">
        <v>18</v>
      </c>
      <c r="N1558" s="17" t="s">
        <v>73</v>
      </c>
      <c r="O1558" s="17" t="s">
        <v>74</v>
      </c>
      <c r="S1558" s="16" t="s">
        <v>75</v>
      </c>
      <c r="T1558" s="15" t="s">
        <v>76</v>
      </c>
      <c r="U1558" s="44" t="s">
        <v>15661</v>
      </c>
      <c r="V1558" s="44" t="s">
        <v>15661</v>
      </c>
      <c r="W1558" s="46" t="s">
        <v>15661</v>
      </c>
      <c r="Z1558" s="21" t="s">
        <v>20757</v>
      </c>
      <c r="AA1558" s="1" t="s">
        <v>11350</v>
      </c>
      <c r="AB1558" s="1" t="s">
        <v>11351</v>
      </c>
      <c r="AC1558" s="1" t="s">
        <v>12896</v>
      </c>
    </row>
    <row r="1559" spans="1:29" ht="14.4">
      <c r="A1559" s="11">
        <f t="shared" si="23"/>
        <v>1546</v>
      </c>
      <c r="B1559" s="12" t="s">
        <v>18</v>
      </c>
      <c r="C1559" t="s">
        <v>962</v>
      </c>
      <c r="D1559" s="14" t="s">
        <v>4373</v>
      </c>
      <c r="E1559" t="s">
        <v>4365</v>
      </c>
      <c r="F1559" s="15"/>
      <c r="G1559" s="16" t="s">
        <v>82</v>
      </c>
      <c r="H1559">
        <v>1</v>
      </c>
      <c r="I1559" t="s">
        <v>4374</v>
      </c>
      <c r="J1559" s="15" t="s">
        <v>24749</v>
      </c>
      <c r="K1559" s="17" t="s">
        <v>71</v>
      </c>
      <c r="L1559" s="17" t="s">
        <v>72</v>
      </c>
      <c r="M1559" s="17">
        <v>18</v>
      </c>
      <c r="N1559" s="17" t="s">
        <v>73</v>
      </c>
      <c r="O1559" s="17" t="s">
        <v>74</v>
      </c>
      <c r="S1559" s="16" t="s">
        <v>75</v>
      </c>
      <c r="T1559" s="15" t="s">
        <v>76</v>
      </c>
      <c r="U1559" s="44" t="s">
        <v>15662</v>
      </c>
      <c r="V1559" s="44" t="s">
        <v>15662</v>
      </c>
      <c r="W1559" s="46" t="s">
        <v>15662</v>
      </c>
      <c r="Z1559" s="21" t="s">
        <v>20758</v>
      </c>
      <c r="AA1559" s="1" t="s">
        <v>11350</v>
      </c>
      <c r="AB1559" s="1" t="s">
        <v>11351</v>
      </c>
      <c r="AC1559" s="1" t="s">
        <v>12897</v>
      </c>
    </row>
    <row r="1560" spans="1:29" ht="14.4">
      <c r="A1560" s="11">
        <f t="shared" si="23"/>
        <v>1547</v>
      </c>
      <c r="B1560" s="12" t="s">
        <v>18</v>
      </c>
      <c r="C1560" t="s">
        <v>962</v>
      </c>
      <c r="D1560" s="14" t="s">
        <v>4375</v>
      </c>
      <c r="E1560" t="s">
        <v>4365</v>
      </c>
      <c r="F1560" s="15"/>
      <c r="G1560" s="16" t="s">
        <v>82</v>
      </c>
      <c r="H1560">
        <v>1</v>
      </c>
      <c r="I1560" t="s">
        <v>4376</v>
      </c>
      <c r="J1560" s="15" t="s">
        <v>24750</v>
      </c>
      <c r="K1560" s="17" t="s">
        <v>71</v>
      </c>
      <c r="L1560" s="17" t="s">
        <v>72</v>
      </c>
      <c r="M1560" s="17">
        <v>18</v>
      </c>
      <c r="N1560" s="17" t="s">
        <v>73</v>
      </c>
      <c r="O1560" s="17" t="s">
        <v>74</v>
      </c>
      <c r="S1560" s="16" t="s">
        <v>75</v>
      </c>
      <c r="T1560" s="15" t="s">
        <v>76</v>
      </c>
      <c r="U1560" s="44" t="s">
        <v>15663</v>
      </c>
      <c r="V1560" s="44" t="s">
        <v>15663</v>
      </c>
      <c r="W1560" s="46" t="s">
        <v>15663</v>
      </c>
      <c r="Z1560" s="21" t="s">
        <v>20759</v>
      </c>
      <c r="AA1560" s="1" t="s">
        <v>11350</v>
      </c>
      <c r="AB1560" s="1" t="s">
        <v>11351</v>
      </c>
      <c r="AC1560" s="1" t="s">
        <v>12898</v>
      </c>
    </row>
    <row r="1561" spans="1:29" ht="14.4">
      <c r="A1561" s="11">
        <f t="shared" si="23"/>
        <v>1548</v>
      </c>
      <c r="B1561" s="12" t="s">
        <v>18</v>
      </c>
      <c r="C1561" t="s">
        <v>962</v>
      </c>
      <c r="D1561" s="14" t="s">
        <v>4377</v>
      </c>
      <c r="E1561" t="s">
        <v>4365</v>
      </c>
      <c r="F1561" s="15"/>
      <c r="G1561" s="16" t="s">
        <v>82</v>
      </c>
      <c r="H1561">
        <v>1</v>
      </c>
      <c r="I1561" t="s">
        <v>4378</v>
      </c>
      <c r="J1561" s="15" t="s">
        <v>24751</v>
      </c>
      <c r="K1561" s="17" t="s">
        <v>71</v>
      </c>
      <c r="L1561" s="17" t="s">
        <v>72</v>
      </c>
      <c r="M1561" s="17">
        <v>18</v>
      </c>
      <c r="N1561" s="17" t="s">
        <v>73</v>
      </c>
      <c r="O1561" s="17" t="s">
        <v>74</v>
      </c>
      <c r="S1561" s="16" t="s">
        <v>75</v>
      </c>
      <c r="T1561" s="15" t="s">
        <v>76</v>
      </c>
      <c r="U1561" s="44" t="s">
        <v>15664</v>
      </c>
      <c r="V1561" s="44" t="s">
        <v>15664</v>
      </c>
      <c r="W1561" s="46" t="s">
        <v>15664</v>
      </c>
      <c r="Z1561" s="21" t="s">
        <v>20760</v>
      </c>
      <c r="AA1561" s="1" t="s">
        <v>11350</v>
      </c>
      <c r="AB1561" s="1" t="s">
        <v>11351</v>
      </c>
      <c r="AC1561" s="1" t="s">
        <v>12899</v>
      </c>
    </row>
    <row r="1562" spans="1:29" ht="14.4">
      <c r="A1562" s="11">
        <f t="shared" si="23"/>
        <v>1549</v>
      </c>
      <c r="B1562" s="12" t="s">
        <v>18</v>
      </c>
      <c r="C1562" t="s">
        <v>962</v>
      </c>
      <c r="D1562" s="14" t="s">
        <v>4379</v>
      </c>
      <c r="E1562" t="s">
        <v>4365</v>
      </c>
      <c r="F1562" s="15"/>
      <c r="G1562" s="16" t="s">
        <v>82</v>
      </c>
      <c r="H1562">
        <v>1</v>
      </c>
      <c r="I1562" t="s">
        <v>4380</v>
      </c>
      <c r="J1562" s="15" t="s">
        <v>24752</v>
      </c>
      <c r="K1562" s="17" t="s">
        <v>71</v>
      </c>
      <c r="L1562" s="17" t="s">
        <v>72</v>
      </c>
      <c r="M1562" s="17">
        <v>18</v>
      </c>
      <c r="N1562" s="17" t="s">
        <v>73</v>
      </c>
      <c r="O1562" s="17" t="s">
        <v>74</v>
      </c>
      <c r="S1562" s="16" t="s">
        <v>75</v>
      </c>
      <c r="T1562" s="15" t="s">
        <v>76</v>
      </c>
      <c r="U1562" s="44" t="s">
        <v>15665</v>
      </c>
      <c r="V1562" s="44" t="s">
        <v>15665</v>
      </c>
      <c r="W1562" s="46" t="s">
        <v>15665</v>
      </c>
      <c r="Z1562" s="21" t="s">
        <v>20761</v>
      </c>
      <c r="AA1562" s="1" t="s">
        <v>11350</v>
      </c>
      <c r="AB1562" s="1" t="s">
        <v>11351</v>
      </c>
      <c r="AC1562" s="1" t="s">
        <v>12900</v>
      </c>
    </row>
    <row r="1563" spans="1:29" ht="14.4">
      <c r="A1563" s="11">
        <f t="shared" si="23"/>
        <v>1550</v>
      </c>
      <c r="B1563" s="12" t="s">
        <v>18</v>
      </c>
      <c r="C1563" t="s">
        <v>79</v>
      </c>
      <c r="D1563" s="14" t="s">
        <v>4381</v>
      </c>
      <c r="E1563" t="s">
        <v>4297</v>
      </c>
      <c r="F1563" s="15"/>
      <c r="G1563" s="16" t="s">
        <v>82</v>
      </c>
      <c r="H1563">
        <v>1</v>
      </c>
      <c r="I1563" t="s">
        <v>4382</v>
      </c>
      <c r="J1563" s="15" t="s">
        <v>24753</v>
      </c>
      <c r="K1563" s="17" t="s">
        <v>71</v>
      </c>
      <c r="L1563" s="17" t="s">
        <v>72</v>
      </c>
      <c r="M1563" s="17">
        <v>18</v>
      </c>
      <c r="N1563" s="17" t="s">
        <v>73</v>
      </c>
      <c r="O1563" s="17" t="s">
        <v>74</v>
      </c>
      <c r="S1563" s="16" t="s">
        <v>75</v>
      </c>
      <c r="T1563" s="15" t="s">
        <v>76</v>
      </c>
      <c r="U1563" s="44" t="s">
        <v>15666</v>
      </c>
      <c r="V1563" s="44" t="s">
        <v>15666</v>
      </c>
      <c r="W1563" s="46" t="s">
        <v>15666</v>
      </c>
      <c r="Z1563" s="21" t="s">
        <v>20762</v>
      </c>
      <c r="AA1563" s="1" t="s">
        <v>11350</v>
      </c>
      <c r="AB1563" s="1" t="s">
        <v>11351</v>
      </c>
      <c r="AC1563" s="1" t="s">
        <v>12901</v>
      </c>
    </row>
    <row r="1564" spans="1:29" ht="14.4">
      <c r="A1564" s="11">
        <f t="shared" si="23"/>
        <v>1551</v>
      </c>
      <c r="B1564" s="12" t="s">
        <v>18</v>
      </c>
      <c r="C1564" t="s">
        <v>962</v>
      </c>
      <c r="D1564" s="14" t="s">
        <v>4383</v>
      </c>
      <c r="E1564" t="s">
        <v>4171</v>
      </c>
      <c r="F1564" s="15"/>
      <c r="G1564" s="16" t="s">
        <v>82</v>
      </c>
      <c r="H1564">
        <v>1</v>
      </c>
      <c r="I1564" t="s">
        <v>4384</v>
      </c>
      <c r="J1564" s="15" t="s">
        <v>24754</v>
      </c>
      <c r="K1564" s="17" t="s">
        <v>71</v>
      </c>
      <c r="L1564" s="17" t="s">
        <v>72</v>
      </c>
      <c r="M1564" s="17">
        <v>18</v>
      </c>
      <c r="N1564" s="17" t="s">
        <v>73</v>
      </c>
      <c r="O1564" s="17" t="s">
        <v>74</v>
      </c>
      <c r="S1564" s="16" t="s">
        <v>75</v>
      </c>
      <c r="T1564" s="15" t="s">
        <v>76</v>
      </c>
      <c r="U1564" s="44" t="s">
        <v>15667</v>
      </c>
      <c r="V1564" s="44" t="s">
        <v>15667</v>
      </c>
      <c r="W1564" s="46" t="s">
        <v>15667</v>
      </c>
      <c r="Z1564" s="21" t="s">
        <v>20763</v>
      </c>
      <c r="AA1564" s="1" t="s">
        <v>11350</v>
      </c>
      <c r="AB1564" s="1" t="s">
        <v>11351</v>
      </c>
      <c r="AC1564" s="1" t="s">
        <v>12902</v>
      </c>
    </row>
    <row r="1565" spans="1:29" ht="14.4">
      <c r="A1565" s="11">
        <f t="shared" si="23"/>
        <v>1552</v>
      </c>
      <c r="B1565" s="12" t="s">
        <v>18</v>
      </c>
      <c r="C1565" t="s">
        <v>90</v>
      </c>
      <c r="D1565" s="14" t="s">
        <v>4385</v>
      </c>
      <c r="E1565" t="s">
        <v>4386</v>
      </c>
      <c r="F1565" s="15"/>
      <c r="G1565" s="16" t="s">
        <v>82</v>
      </c>
      <c r="H1565">
        <v>1</v>
      </c>
      <c r="I1565" t="s">
        <v>4387</v>
      </c>
      <c r="J1565" s="15" t="s">
        <v>24755</v>
      </c>
      <c r="K1565" s="17" t="s">
        <v>71</v>
      </c>
      <c r="L1565" s="17" t="s">
        <v>72</v>
      </c>
      <c r="M1565" s="17">
        <v>18</v>
      </c>
      <c r="N1565" s="17" t="s">
        <v>73</v>
      </c>
      <c r="O1565" s="17" t="s">
        <v>74</v>
      </c>
      <c r="S1565" s="16" t="s">
        <v>75</v>
      </c>
      <c r="T1565" s="15" t="s">
        <v>76</v>
      </c>
      <c r="U1565" s="44" t="s">
        <v>15668</v>
      </c>
      <c r="V1565" s="44" t="s">
        <v>15668</v>
      </c>
      <c r="W1565" s="46" t="s">
        <v>15668</v>
      </c>
      <c r="Z1565" s="21" t="s">
        <v>20764</v>
      </c>
      <c r="AA1565" s="1" t="s">
        <v>11350</v>
      </c>
      <c r="AB1565" s="1" t="s">
        <v>11351</v>
      </c>
      <c r="AC1565" s="1" t="s">
        <v>12903</v>
      </c>
    </row>
    <row r="1566" spans="1:29" ht="14.4">
      <c r="A1566" s="11">
        <f t="shared" si="23"/>
        <v>1553</v>
      </c>
      <c r="B1566" s="12" t="s">
        <v>18</v>
      </c>
      <c r="C1566" t="s">
        <v>90</v>
      </c>
      <c r="D1566" s="14" t="s">
        <v>4388</v>
      </c>
      <c r="E1566" t="s">
        <v>4389</v>
      </c>
      <c r="F1566" s="15"/>
      <c r="G1566" s="16" t="s">
        <v>82</v>
      </c>
      <c r="H1566">
        <v>1</v>
      </c>
      <c r="I1566" t="s">
        <v>4390</v>
      </c>
      <c r="J1566" s="15" t="s">
        <v>24756</v>
      </c>
      <c r="K1566" s="17" t="s">
        <v>71</v>
      </c>
      <c r="L1566" s="17" t="s">
        <v>72</v>
      </c>
      <c r="M1566" s="17">
        <v>18</v>
      </c>
      <c r="N1566" s="17" t="s">
        <v>73</v>
      </c>
      <c r="O1566" s="17" t="s">
        <v>74</v>
      </c>
      <c r="S1566" s="16" t="s">
        <v>75</v>
      </c>
      <c r="T1566" s="15" t="s">
        <v>76</v>
      </c>
      <c r="U1566" s="44" t="s">
        <v>15669</v>
      </c>
      <c r="V1566" s="44" t="s">
        <v>15669</v>
      </c>
      <c r="W1566" s="46" t="s">
        <v>15669</v>
      </c>
      <c r="Z1566" s="21" t="s">
        <v>20765</v>
      </c>
      <c r="AA1566" s="1" t="s">
        <v>11350</v>
      </c>
      <c r="AB1566" s="1" t="s">
        <v>11351</v>
      </c>
      <c r="AC1566" s="1" t="s">
        <v>12904</v>
      </c>
    </row>
    <row r="1567" spans="1:29" ht="14.4">
      <c r="A1567" s="11">
        <f t="shared" si="23"/>
        <v>1554</v>
      </c>
      <c r="B1567" s="12" t="s">
        <v>18</v>
      </c>
      <c r="C1567" t="s">
        <v>90</v>
      </c>
      <c r="D1567" s="14" t="s">
        <v>4391</v>
      </c>
      <c r="E1567" t="s">
        <v>4389</v>
      </c>
      <c r="F1567" s="15"/>
      <c r="G1567" s="16" t="s">
        <v>82</v>
      </c>
      <c r="H1567">
        <v>1</v>
      </c>
      <c r="I1567" t="s">
        <v>4392</v>
      </c>
      <c r="J1567" s="15" t="s">
        <v>24757</v>
      </c>
      <c r="K1567" s="17" t="s">
        <v>71</v>
      </c>
      <c r="L1567" s="17" t="s">
        <v>72</v>
      </c>
      <c r="M1567" s="17">
        <v>18</v>
      </c>
      <c r="N1567" s="17" t="s">
        <v>73</v>
      </c>
      <c r="O1567" s="17" t="s">
        <v>74</v>
      </c>
      <c r="S1567" s="16" t="s">
        <v>75</v>
      </c>
      <c r="T1567" s="15" t="s">
        <v>76</v>
      </c>
      <c r="U1567" s="44" t="s">
        <v>15670</v>
      </c>
      <c r="V1567" s="44" t="s">
        <v>15670</v>
      </c>
      <c r="W1567" s="46" t="s">
        <v>15670</v>
      </c>
      <c r="Z1567" s="21" t="s">
        <v>20766</v>
      </c>
      <c r="AA1567" s="1" t="s">
        <v>11350</v>
      </c>
      <c r="AB1567" s="1" t="s">
        <v>11351</v>
      </c>
      <c r="AC1567" s="1" t="s">
        <v>12905</v>
      </c>
    </row>
    <row r="1568" spans="1:29" ht="14.4">
      <c r="A1568" s="11">
        <f t="shared" si="23"/>
        <v>1555</v>
      </c>
      <c r="B1568" s="12" t="s">
        <v>18</v>
      </c>
      <c r="C1568" t="s">
        <v>90</v>
      </c>
      <c r="D1568" s="14" t="s">
        <v>4393</v>
      </c>
      <c r="E1568" t="s">
        <v>4389</v>
      </c>
      <c r="F1568" s="15"/>
      <c r="G1568" s="16" t="s">
        <v>82</v>
      </c>
      <c r="H1568">
        <v>1</v>
      </c>
      <c r="I1568" t="s">
        <v>4394</v>
      </c>
      <c r="J1568" s="15" t="s">
        <v>24758</v>
      </c>
      <c r="K1568" s="17" t="s">
        <v>71</v>
      </c>
      <c r="L1568" s="17" t="s">
        <v>72</v>
      </c>
      <c r="M1568" s="17">
        <v>18</v>
      </c>
      <c r="N1568" s="17" t="s">
        <v>73</v>
      </c>
      <c r="O1568" s="17" t="s">
        <v>74</v>
      </c>
      <c r="S1568" s="16" t="s">
        <v>75</v>
      </c>
      <c r="T1568" s="15" t="s">
        <v>76</v>
      </c>
      <c r="U1568" s="44" t="s">
        <v>15671</v>
      </c>
      <c r="V1568" s="44" t="s">
        <v>15671</v>
      </c>
      <c r="W1568" s="46" t="s">
        <v>15671</v>
      </c>
      <c r="Z1568" s="21" t="s">
        <v>20767</v>
      </c>
      <c r="AA1568" s="1" t="s">
        <v>11350</v>
      </c>
      <c r="AB1568" s="1" t="s">
        <v>11351</v>
      </c>
      <c r="AC1568" s="1" t="s">
        <v>12906</v>
      </c>
    </row>
    <row r="1569" spans="1:29" ht="14.4">
      <c r="A1569" s="11">
        <f t="shared" si="23"/>
        <v>1556</v>
      </c>
      <c r="B1569" s="12" t="s">
        <v>18</v>
      </c>
      <c r="C1569" t="s">
        <v>90</v>
      </c>
      <c r="D1569" s="14" t="s">
        <v>4395</v>
      </c>
      <c r="E1569" t="s">
        <v>4396</v>
      </c>
      <c r="F1569" s="15"/>
      <c r="G1569" s="16" t="s">
        <v>82</v>
      </c>
      <c r="H1569">
        <v>1</v>
      </c>
      <c r="I1569" t="s">
        <v>4397</v>
      </c>
      <c r="J1569" s="15" t="s">
        <v>24759</v>
      </c>
      <c r="K1569" s="17" t="s">
        <v>71</v>
      </c>
      <c r="L1569" s="17" t="s">
        <v>72</v>
      </c>
      <c r="M1569" s="17">
        <v>18</v>
      </c>
      <c r="N1569" s="17" t="s">
        <v>73</v>
      </c>
      <c r="O1569" s="17" t="s">
        <v>74</v>
      </c>
      <c r="S1569" s="16" t="s">
        <v>75</v>
      </c>
      <c r="T1569" s="15" t="s">
        <v>76</v>
      </c>
      <c r="U1569" s="44" t="s">
        <v>15672</v>
      </c>
      <c r="V1569" s="44" t="s">
        <v>15672</v>
      </c>
      <c r="W1569" s="46" t="s">
        <v>15672</v>
      </c>
      <c r="Z1569" s="21" t="s">
        <v>20768</v>
      </c>
      <c r="AA1569" s="1" t="s">
        <v>11350</v>
      </c>
      <c r="AB1569" s="1" t="s">
        <v>11351</v>
      </c>
      <c r="AC1569" s="1" t="s">
        <v>12907</v>
      </c>
    </row>
    <row r="1570" spans="1:29" ht="14.4">
      <c r="A1570" s="11">
        <f t="shared" ref="A1570:A1633" si="24">A1569+1</f>
        <v>1557</v>
      </c>
      <c r="B1570" s="12" t="s">
        <v>18</v>
      </c>
      <c r="C1570" t="s">
        <v>90</v>
      </c>
      <c r="D1570" s="14" t="s">
        <v>4398</v>
      </c>
      <c r="E1570" t="s">
        <v>4399</v>
      </c>
      <c r="F1570" s="15"/>
      <c r="G1570" s="16" t="s">
        <v>82</v>
      </c>
      <c r="H1570">
        <v>1</v>
      </c>
      <c r="I1570" t="s">
        <v>4400</v>
      </c>
      <c r="J1570" s="15" t="s">
        <v>24760</v>
      </c>
      <c r="K1570" s="17" t="s">
        <v>71</v>
      </c>
      <c r="L1570" s="17" t="s">
        <v>72</v>
      </c>
      <c r="M1570" s="17">
        <v>18</v>
      </c>
      <c r="N1570" s="17" t="s">
        <v>73</v>
      </c>
      <c r="O1570" s="17" t="s">
        <v>74</v>
      </c>
      <c r="S1570" s="16" t="s">
        <v>75</v>
      </c>
      <c r="T1570" s="15" t="s">
        <v>76</v>
      </c>
      <c r="U1570" s="44" t="s">
        <v>15673</v>
      </c>
      <c r="V1570" s="44" t="s">
        <v>15673</v>
      </c>
      <c r="W1570" s="46" t="s">
        <v>15673</v>
      </c>
      <c r="Z1570" s="21" t="s">
        <v>20769</v>
      </c>
      <c r="AA1570" s="1" t="s">
        <v>11350</v>
      </c>
      <c r="AB1570" s="1" t="s">
        <v>11351</v>
      </c>
      <c r="AC1570" s="1" t="s">
        <v>12908</v>
      </c>
    </row>
    <row r="1571" spans="1:29" ht="14.4">
      <c r="A1571" s="11">
        <f t="shared" si="24"/>
        <v>1558</v>
      </c>
      <c r="B1571" s="12" t="s">
        <v>18</v>
      </c>
      <c r="C1571" t="s">
        <v>90</v>
      </c>
      <c r="D1571" s="14" t="s">
        <v>4401</v>
      </c>
      <c r="E1571" t="s">
        <v>4402</v>
      </c>
      <c r="F1571" s="15"/>
      <c r="G1571" s="16" t="s">
        <v>82</v>
      </c>
      <c r="H1571">
        <v>1</v>
      </c>
      <c r="I1571" t="s">
        <v>4403</v>
      </c>
      <c r="J1571" s="15" t="s">
        <v>24761</v>
      </c>
      <c r="K1571" s="17" t="s">
        <v>71</v>
      </c>
      <c r="L1571" s="17" t="s">
        <v>72</v>
      </c>
      <c r="M1571" s="17">
        <v>18</v>
      </c>
      <c r="N1571" s="17" t="s">
        <v>73</v>
      </c>
      <c r="O1571" s="17" t="s">
        <v>74</v>
      </c>
      <c r="S1571" s="16" t="s">
        <v>75</v>
      </c>
      <c r="T1571" s="15" t="s">
        <v>76</v>
      </c>
      <c r="U1571" s="44" t="s">
        <v>15674</v>
      </c>
      <c r="V1571" s="44" t="s">
        <v>15674</v>
      </c>
      <c r="W1571" s="46" t="s">
        <v>15674</v>
      </c>
      <c r="Z1571" s="21" t="s">
        <v>20770</v>
      </c>
      <c r="AA1571" s="1" t="s">
        <v>11350</v>
      </c>
      <c r="AB1571" s="1" t="s">
        <v>11351</v>
      </c>
      <c r="AC1571" s="1" t="s">
        <v>12909</v>
      </c>
    </row>
    <row r="1572" spans="1:29" ht="14.4">
      <c r="A1572" s="11">
        <f t="shared" si="24"/>
        <v>1559</v>
      </c>
      <c r="B1572" s="12" t="s">
        <v>18</v>
      </c>
      <c r="C1572" t="s">
        <v>90</v>
      </c>
      <c r="D1572" s="14" t="s">
        <v>4404</v>
      </c>
      <c r="E1572" t="s">
        <v>4405</v>
      </c>
      <c r="F1572" s="15"/>
      <c r="G1572" s="16" t="s">
        <v>82</v>
      </c>
      <c r="H1572">
        <v>1</v>
      </c>
      <c r="I1572" t="s">
        <v>4406</v>
      </c>
      <c r="J1572" s="15" t="s">
        <v>24762</v>
      </c>
      <c r="K1572" s="17" t="s">
        <v>71</v>
      </c>
      <c r="L1572" s="17" t="s">
        <v>72</v>
      </c>
      <c r="M1572" s="17">
        <v>18</v>
      </c>
      <c r="N1572" s="17" t="s">
        <v>73</v>
      </c>
      <c r="O1572" s="17" t="s">
        <v>74</v>
      </c>
      <c r="S1572" s="16" t="s">
        <v>75</v>
      </c>
      <c r="T1572" s="15" t="s">
        <v>76</v>
      </c>
      <c r="U1572" s="44" t="s">
        <v>15675</v>
      </c>
      <c r="V1572" s="44" t="s">
        <v>15675</v>
      </c>
      <c r="W1572" s="46" t="s">
        <v>15675</v>
      </c>
      <c r="Z1572" s="21" t="s">
        <v>20771</v>
      </c>
      <c r="AA1572" s="1" t="s">
        <v>11350</v>
      </c>
      <c r="AB1572" s="1" t="s">
        <v>11351</v>
      </c>
      <c r="AC1572" s="1" t="s">
        <v>12910</v>
      </c>
    </row>
    <row r="1573" spans="1:29" ht="14.4">
      <c r="A1573" s="11">
        <f t="shared" si="24"/>
        <v>1560</v>
      </c>
      <c r="B1573" s="12" t="s">
        <v>18</v>
      </c>
      <c r="C1573" t="s">
        <v>79</v>
      </c>
      <c r="D1573" s="14" t="s">
        <v>4407</v>
      </c>
      <c r="E1573" t="s">
        <v>4408</v>
      </c>
      <c r="F1573" s="15"/>
      <c r="G1573" s="16" t="s">
        <v>82</v>
      </c>
      <c r="H1573">
        <v>1</v>
      </c>
      <c r="I1573" t="s">
        <v>4409</v>
      </c>
      <c r="J1573" s="15" t="s">
        <v>24763</v>
      </c>
      <c r="K1573" s="17" t="s">
        <v>71</v>
      </c>
      <c r="L1573" s="17" t="s">
        <v>72</v>
      </c>
      <c r="M1573" s="17">
        <v>18</v>
      </c>
      <c r="N1573" s="17" t="s">
        <v>73</v>
      </c>
      <c r="O1573" s="17" t="s">
        <v>74</v>
      </c>
      <c r="S1573" s="16" t="s">
        <v>75</v>
      </c>
      <c r="T1573" s="15" t="s">
        <v>76</v>
      </c>
      <c r="U1573" s="44" t="s">
        <v>15676</v>
      </c>
      <c r="V1573" s="44" t="s">
        <v>15676</v>
      </c>
      <c r="W1573" s="46" t="s">
        <v>15676</v>
      </c>
      <c r="Z1573" s="21" t="s">
        <v>20772</v>
      </c>
      <c r="AA1573" s="1" t="s">
        <v>11350</v>
      </c>
      <c r="AB1573" s="1" t="s">
        <v>11351</v>
      </c>
      <c r="AC1573" s="1" t="s">
        <v>12911</v>
      </c>
    </row>
    <row r="1574" spans="1:29" ht="14.4">
      <c r="A1574" s="11">
        <f t="shared" si="24"/>
        <v>1561</v>
      </c>
      <c r="B1574" s="12" t="s">
        <v>18</v>
      </c>
      <c r="C1574" t="s">
        <v>79</v>
      </c>
      <c r="D1574" s="14" t="s">
        <v>4410</v>
      </c>
      <c r="E1574" t="s">
        <v>4411</v>
      </c>
      <c r="F1574" s="15"/>
      <c r="G1574" s="16" t="s">
        <v>82</v>
      </c>
      <c r="H1574">
        <v>1</v>
      </c>
      <c r="I1574" t="s">
        <v>4412</v>
      </c>
      <c r="J1574" s="15" t="s">
        <v>24764</v>
      </c>
      <c r="K1574" s="17" t="s">
        <v>71</v>
      </c>
      <c r="L1574" s="17" t="s">
        <v>72</v>
      </c>
      <c r="M1574" s="17">
        <v>18</v>
      </c>
      <c r="N1574" s="17" t="s">
        <v>73</v>
      </c>
      <c r="O1574" s="17" t="s">
        <v>74</v>
      </c>
      <c r="S1574" s="16" t="s">
        <v>75</v>
      </c>
      <c r="T1574" s="15" t="s">
        <v>76</v>
      </c>
      <c r="U1574" s="44" t="s">
        <v>15677</v>
      </c>
      <c r="V1574" s="44" t="s">
        <v>15677</v>
      </c>
      <c r="W1574" s="46" t="s">
        <v>15677</v>
      </c>
      <c r="Z1574" s="21" t="s">
        <v>20773</v>
      </c>
      <c r="AA1574" s="1" t="s">
        <v>11350</v>
      </c>
      <c r="AB1574" s="1" t="s">
        <v>11351</v>
      </c>
      <c r="AC1574" s="1" t="s">
        <v>12912</v>
      </c>
    </row>
    <row r="1575" spans="1:29" ht="14.4">
      <c r="A1575" s="11">
        <f t="shared" si="24"/>
        <v>1562</v>
      </c>
      <c r="B1575" s="12" t="s">
        <v>18</v>
      </c>
      <c r="C1575" t="s">
        <v>79</v>
      </c>
      <c r="D1575" s="14" t="s">
        <v>4413</v>
      </c>
      <c r="E1575" t="s">
        <v>4414</v>
      </c>
      <c r="F1575" s="15"/>
      <c r="G1575" s="16" t="s">
        <v>82</v>
      </c>
      <c r="H1575">
        <v>1</v>
      </c>
      <c r="I1575" t="s">
        <v>4415</v>
      </c>
      <c r="J1575" s="15" t="s">
        <v>24765</v>
      </c>
      <c r="K1575" s="17" t="s">
        <v>71</v>
      </c>
      <c r="L1575" s="17" t="s">
        <v>72</v>
      </c>
      <c r="M1575" s="17">
        <v>18</v>
      </c>
      <c r="N1575" s="17" t="s">
        <v>73</v>
      </c>
      <c r="O1575" s="17" t="s">
        <v>74</v>
      </c>
      <c r="S1575" s="16" t="s">
        <v>75</v>
      </c>
      <c r="T1575" s="15" t="s">
        <v>76</v>
      </c>
      <c r="U1575" s="44" t="s">
        <v>15678</v>
      </c>
      <c r="V1575" s="44" t="s">
        <v>15678</v>
      </c>
      <c r="W1575" s="46" t="s">
        <v>15678</v>
      </c>
      <c r="Z1575" s="21" t="s">
        <v>20774</v>
      </c>
      <c r="AA1575" s="1" t="s">
        <v>11350</v>
      </c>
      <c r="AB1575" s="1" t="s">
        <v>11351</v>
      </c>
      <c r="AC1575" s="1" t="s">
        <v>12913</v>
      </c>
    </row>
    <row r="1576" spans="1:29" ht="14.4">
      <c r="A1576" s="11">
        <f t="shared" si="24"/>
        <v>1563</v>
      </c>
      <c r="B1576" s="12" t="s">
        <v>18</v>
      </c>
      <c r="C1576" t="s">
        <v>79</v>
      </c>
      <c r="D1576" s="14" t="s">
        <v>4416</v>
      </c>
      <c r="E1576" t="s">
        <v>4417</v>
      </c>
      <c r="F1576" s="15"/>
      <c r="G1576" s="16" t="s">
        <v>82</v>
      </c>
      <c r="H1576">
        <v>1</v>
      </c>
      <c r="I1576" t="s">
        <v>4418</v>
      </c>
      <c r="J1576" s="15" t="s">
        <v>24766</v>
      </c>
      <c r="K1576" s="17" t="s">
        <v>71</v>
      </c>
      <c r="L1576" s="17" t="s">
        <v>72</v>
      </c>
      <c r="M1576" s="17">
        <v>18</v>
      </c>
      <c r="N1576" s="17" t="s">
        <v>73</v>
      </c>
      <c r="O1576" s="17" t="s">
        <v>74</v>
      </c>
      <c r="S1576" s="16" t="s">
        <v>75</v>
      </c>
      <c r="T1576" s="15" t="s">
        <v>76</v>
      </c>
      <c r="U1576" s="44" t="s">
        <v>15679</v>
      </c>
      <c r="V1576" s="44" t="s">
        <v>15679</v>
      </c>
      <c r="W1576" s="46" t="s">
        <v>15679</v>
      </c>
      <c r="Z1576" s="21" t="s">
        <v>20775</v>
      </c>
      <c r="AA1576" s="1" t="s">
        <v>11350</v>
      </c>
      <c r="AB1576" s="1" t="s">
        <v>11351</v>
      </c>
      <c r="AC1576" s="1" t="s">
        <v>12914</v>
      </c>
    </row>
    <row r="1577" spans="1:29" ht="14.4">
      <c r="A1577" s="11">
        <f t="shared" si="24"/>
        <v>1564</v>
      </c>
      <c r="B1577" s="12" t="s">
        <v>18</v>
      </c>
      <c r="C1577" t="s">
        <v>90</v>
      </c>
      <c r="D1577" s="14" t="s">
        <v>4419</v>
      </c>
      <c r="E1577" t="s">
        <v>4420</v>
      </c>
      <c r="F1577" s="15"/>
      <c r="G1577" s="16" t="s">
        <v>82</v>
      </c>
      <c r="H1577">
        <v>1</v>
      </c>
      <c r="I1577" t="s">
        <v>4421</v>
      </c>
      <c r="J1577" s="15" t="s">
        <v>24767</v>
      </c>
      <c r="K1577" s="17" t="s">
        <v>71</v>
      </c>
      <c r="L1577" s="17" t="s">
        <v>72</v>
      </c>
      <c r="M1577" s="17">
        <v>18</v>
      </c>
      <c r="N1577" s="17" t="s">
        <v>73</v>
      </c>
      <c r="O1577" s="17" t="s">
        <v>74</v>
      </c>
      <c r="S1577" s="16" t="s">
        <v>75</v>
      </c>
      <c r="T1577" s="15" t="s">
        <v>76</v>
      </c>
      <c r="U1577" s="44" t="s">
        <v>15680</v>
      </c>
      <c r="V1577" s="44" t="s">
        <v>15680</v>
      </c>
      <c r="W1577" s="46" t="s">
        <v>15680</v>
      </c>
      <c r="Z1577" s="21" t="s">
        <v>20776</v>
      </c>
      <c r="AA1577" s="1" t="s">
        <v>11350</v>
      </c>
      <c r="AB1577" s="1" t="s">
        <v>11351</v>
      </c>
      <c r="AC1577" s="1" t="s">
        <v>12915</v>
      </c>
    </row>
    <row r="1578" spans="1:29" ht="14.4">
      <c r="A1578" s="11">
        <f t="shared" si="24"/>
        <v>1565</v>
      </c>
      <c r="B1578" s="12" t="s">
        <v>18</v>
      </c>
      <c r="C1578" t="s">
        <v>79</v>
      </c>
      <c r="D1578" s="14" t="s">
        <v>4422</v>
      </c>
      <c r="E1578" t="s">
        <v>4423</v>
      </c>
      <c r="F1578" s="15"/>
      <c r="G1578" s="16" t="s">
        <v>82</v>
      </c>
      <c r="H1578">
        <v>1</v>
      </c>
      <c r="I1578" t="s">
        <v>4424</v>
      </c>
      <c r="J1578" s="15" t="s">
        <v>24768</v>
      </c>
      <c r="K1578" s="17" t="s">
        <v>71</v>
      </c>
      <c r="L1578" s="17" t="s">
        <v>72</v>
      </c>
      <c r="M1578" s="17">
        <v>18</v>
      </c>
      <c r="N1578" s="17" t="s">
        <v>73</v>
      </c>
      <c r="O1578" s="17" t="s">
        <v>74</v>
      </c>
      <c r="S1578" s="16" t="s">
        <v>75</v>
      </c>
      <c r="T1578" s="15" t="s">
        <v>76</v>
      </c>
      <c r="U1578" s="44" t="s">
        <v>15681</v>
      </c>
      <c r="V1578" s="44" t="s">
        <v>15681</v>
      </c>
      <c r="W1578" s="46" t="s">
        <v>15681</v>
      </c>
      <c r="Z1578" s="21" t="s">
        <v>20777</v>
      </c>
      <c r="AA1578" s="1" t="s">
        <v>11350</v>
      </c>
      <c r="AB1578" s="1" t="s">
        <v>11351</v>
      </c>
      <c r="AC1578" s="1" t="s">
        <v>12916</v>
      </c>
    </row>
    <row r="1579" spans="1:29" ht="14.4">
      <c r="A1579" s="11">
        <f t="shared" si="24"/>
        <v>1566</v>
      </c>
      <c r="B1579" s="12" t="s">
        <v>18</v>
      </c>
      <c r="C1579" t="s">
        <v>79</v>
      </c>
      <c r="D1579" s="14" t="s">
        <v>4425</v>
      </c>
      <c r="E1579" t="s">
        <v>4426</v>
      </c>
      <c r="F1579" s="15"/>
      <c r="G1579" s="16" t="s">
        <v>82</v>
      </c>
      <c r="H1579">
        <v>1</v>
      </c>
      <c r="I1579" t="s">
        <v>4427</v>
      </c>
      <c r="J1579" s="15" t="s">
        <v>24769</v>
      </c>
      <c r="K1579" s="17" t="s">
        <v>71</v>
      </c>
      <c r="L1579" s="17" t="s">
        <v>72</v>
      </c>
      <c r="M1579" s="17">
        <v>18</v>
      </c>
      <c r="N1579" s="17" t="s">
        <v>73</v>
      </c>
      <c r="O1579" s="17" t="s">
        <v>74</v>
      </c>
      <c r="S1579" s="16" t="s">
        <v>75</v>
      </c>
      <c r="T1579" s="15" t="s">
        <v>76</v>
      </c>
      <c r="U1579" s="44" t="s">
        <v>15682</v>
      </c>
      <c r="V1579" s="44" t="s">
        <v>15682</v>
      </c>
      <c r="W1579" s="46" t="s">
        <v>15682</v>
      </c>
      <c r="Z1579" s="21" t="s">
        <v>20778</v>
      </c>
      <c r="AA1579" s="1" t="s">
        <v>11350</v>
      </c>
      <c r="AB1579" s="1" t="s">
        <v>11351</v>
      </c>
      <c r="AC1579" s="1" t="s">
        <v>12917</v>
      </c>
    </row>
    <row r="1580" spans="1:29" ht="14.4">
      <c r="A1580" s="11">
        <f t="shared" si="24"/>
        <v>1567</v>
      </c>
      <c r="B1580" s="12" t="s">
        <v>18</v>
      </c>
      <c r="C1580" t="s">
        <v>79</v>
      </c>
      <c r="D1580" s="14" t="s">
        <v>4428</v>
      </c>
      <c r="E1580" t="s">
        <v>4429</v>
      </c>
      <c r="F1580" s="15"/>
      <c r="G1580" s="16" t="s">
        <v>82</v>
      </c>
      <c r="H1580">
        <v>1</v>
      </c>
      <c r="I1580" t="s">
        <v>4430</v>
      </c>
      <c r="J1580" s="15" t="s">
        <v>24770</v>
      </c>
      <c r="K1580" s="17" t="s">
        <v>71</v>
      </c>
      <c r="L1580" s="17" t="s">
        <v>72</v>
      </c>
      <c r="M1580" s="17">
        <v>18</v>
      </c>
      <c r="N1580" s="17" t="s">
        <v>73</v>
      </c>
      <c r="O1580" s="17" t="s">
        <v>74</v>
      </c>
      <c r="S1580" s="16" t="s">
        <v>75</v>
      </c>
      <c r="T1580" s="15" t="s">
        <v>76</v>
      </c>
      <c r="U1580" s="44" t="s">
        <v>15683</v>
      </c>
      <c r="V1580" s="44" t="s">
        <v>15683</v>
      </c>
      <c r="W1580" s="46" t="s">
        <v>15683</v>
      </c>
      <c r="Z1580" s="21" t="s">
        <v>20779</v>
      </c>
      <c r="AA1580" s="1" t="s">
        <v>11350</v>
      </c>
      <c r="AB1580" s="1" t="s">
        <v>11351</v>
      </c>
      <c r="AC1580" s="1" t="s">
        <v>12918</v>
      </c>
    </row>
    <row r="1581" spans="1:29" ht="14.4">
      <c r="A1581" s="11">
        <f t="shared" si="24"/>
        <v>1568</v>
      </c>
      <c r="B1581" s="12" t="s">
        <v>18</v>
      </c>
      <c r="C1581" t="s">
        <v>90</v>
      </c>
      <c r="D1581" s="14" t="s">
        <v>4431</v>
      </c>
      <c r="E1581" t="s">
        <v>400</v>
      </c>
      <c r="F1581" s="15"/>
      <c r="G1581" s="16" t="s">
        <v>82</v>
      </c>
      <c r="H1581">
        <v>1</v>
      </c>
      <c r="I1581" t="s">
        <v>4432</v>
      </c>
      <c r="J1581" s="15" t="s">
        <v>24771</v>
      </c>
      <c r="K1581" s="17" t="s">
        <v>71</v>
      </c>
      <c r="L1581" s="17" t="s">
        <v>72</v>
      </c>
      <c r="M1581" s="17">
        <v>18</v>
      </c>
      <c r="N1581" s="17" t="s">
        <v>73</v>
      </c>
      <c r="O1581" s="17" t="s">
        <v>74</v>
      </c>
      <c r="S1581" s="16" t="s">
        <v>75</v>
      </c>
      <c r="T1581" s="15" t="s">
        <v>76</v>
      </c>
      <c r="U1581" s="44" t="s">
        <v>15684</v>
      </c>
      <c r="V1581" s="44" t="s">
        <v>15684</v>
      </c>
      <c r="W1581" s="46" t="s">
        <v>15684</v>
      </c>
      <c r="Z1581" s="21" t="s">
        <v>20780</v>
      </c>
      <c r="AA1581" s="1" t="s">
        <v>11350</v>
      </c>
      <c r="AB1581" s="1" t="s">
        <v>11351</v>
      </c>
      <c r="AC1581" s="1" t="s">
        <v>12919</v>
      </c>
    </row>
    <row r="1582" spans="1:29" ht="14.4">
      <c r="A1582" s="11">
        <f t="shared" si="24"/>
        <v>1569</v>
      </c>
      <c r="B1582" s="12" t="s">
        <v>18</v>
      </c>
      <c r="C1582" t="s">
        <v>1653</v>
      </c>
      <c r="D1582" s="14" t="s">
        <v>4433</v>
      </c>
      <c r="E1582" t="s">
        <v>4434</v>
      </c>
      <c r="F1582" s="15"/>
      <c r="G1582" s="16" t="s">
        <v>82</v>
      </c>
      <c r="H1582">
        <v>1</v>
      </c>
      <c r="I1582" t="s">
        <v>4435</v>
      </c>
      <c r="J1582" s="15" t="s">
        <v>24772</v>
      </c>
      <c r="K1582" s="17" t="s">
        <v>71</v>
      </c>
      <c r="L1582" s="17" t="s">
        <v>72</v>
      </c>
      <c r="M1582" s="17">
        <v>18</v>
      </c>
      <c r="N1582" s="17" t="s">
        <v>73</v>
      </c>
      <c r="O1582" s="17" t="s">
        <v>74</v>
      </c>
      <c r="S1582" s="16" t="s">
        <v>75</v>
      </c>
      <c r="T1582" s="15" t="s">
        <v>76</v>
      </c>
      <c r="U1582" s="44" t="s">
        <v>15685</v>
      </c>
      <c r="V1582" s="44" t="s">
        <v>15685</v>
      </c>
      <c r="W1582" s="46" t="s">
        <v>15685</v>
      </c>
      <c r="Z1582" s="21" t="s">
        <v>20781</v>
      </c>
      <c r="AA1582" s="1" t="s">
        <v>11350</v>
      </c>
      <c r="AB1582" s="1" t="s">
        <v>11351</v>
      </c>
      <c r="AC1582" s="1" t="s">
        <v>12920</v>
      </c>
    </row>
    <row r="1583" spans="1:29" ht="14.4">
      <c r="A1583" s="11">
        <f t="shared" si="24"/>
        <v>1570</v>
      </c>
      <c r="B1583" s="12" t="s">
        <v>18</v>
      </c>
      <c r="C1583" t="s">
        <v>131</v>
      </c>
      <c r="D1583" s="14" t="s">
        <v>4436</v>
      </c>
      <c r="E1583" t="s">
        <v>4437</v>
      </c>
      <c r="F1583" s="15"/>
      <c r="G1583" s="16" t="s">
        <v>82</v>
      </c>
      <c r="H1583">
        <v>1</v>
      </c>
      <c r="I1583" t="s">
        <v>4438</v>
      </c>
      <c r="J1583" s="15" t="s">
        <v>24773</v>
      </c>
      <c r="K1583" s="17" t="s">
        <v>71</v>
      </c>
      <c r="L1583" s="17" t="s">
        <v>72</v>
      </c>
      <c r="M1583" s="17">
        <v>18</v>
      </c>
      <c r="N1583" s="17" t="s">
        <v>73</v>
      </c>
      <c r="O1583" s="17" t="s">
        <v>74</v>
      </c>
      <c r="S1583" s="16" t="s">
        <v>75</v>
      </c>
      <c r="T1583" s="15" t="s">
        <v>76</v>
      </c>
      <c r="U1583" s="44" t="s">
        <v>15686</v>
      </c>
      <c r="V1583" s="44" t="s">
        <v>15686</v>
      </c>
      <c r="W1583" s="46" t="s">
        <v>15686</v>
      </c>
      <c r="Z1583" s="21" t="s">
        <v>20782</v>
      </c>
      <c r="AA1583" s="1" t="s">
        <v>11350</v>
      </c>
      <c r="AB1583" s="1" t="s">
        <v>11351</v>
      </c>
      <c r="AC1583" s="1" t="s">
        <v>12921</v>
      </c>
    </row>
    <row r="1584" spans="1:29" ht="14.4">
      <c r="A1584" s="11">
        <f t="shared" si="24"/>
        <v>1571</v>
      </c>
      <c r="B1584" s="12" t="s">
        <v>18</v>
      </c>
      <c r="C1584" t="s">
        <v>79</v>
      </c>
      <c r="D1584" s="14" t="s">
        <v>4439</v>
      </c>
      <c r="E1584" t="s">
        <v>4440</v>
      </c>
      <c r="F1584" s="15"/>
      <c r="G1584" s="16" t="s">
        <v>82</v>
      </c>
      <c r="H1584">
        <v>1</v>
      </c>
      <c r="I1584" t="s">
        <v>4441</v>
      </c>
      <c r="J1584" s="15" t="s">
        <v>24774</v>
      </c>
      <c r="K1584" s="17" t="s">
        <v>71</v>
      </c>
      <c r="L1584" s="17" t="s">
        <v>72</v>
      </c>
      <c r="M1584" s="17">
        <v>18</v>
      </c>
      <c r="N1584" s="17" t="s">
        <v>73</v>
      </c>
      <c r="O1584" s="17" t="s">
        <v>74</v>
      </c>
      <c r="S1584" s="16" t="s">
        <v>75</v>
      </c>
      <c r="T1584" s="15" t="s">
        <v>76</v>
      </c>
      <c r="U1584" s="44" t="s">
        <v>15687</v>
      </c>
      <c r="V1584" s="44" t="s">
        <v>15687</v>
      </c>
      <c r="W1584" s="46" t="s">
        <v>15687</v>
      </c>
      <c r="Z1584" s="21" t="s">
        <v>20783</v>
      </c>
      <c r="AA1584" s="1" t="s">
        <v>11350</v>
      </c>
      <c r="AB1584" s="1" t="s">
        <v>11351</v>
      </c>
      <c r="AC1584" s="1" t="s">
        <v>12922</v>
      </c>
    </row>
    <row r="1585" spans="1:29" ht="14.4">
      <c r="A1585" s="11">
        <f t="shared" si="24"/>
        <v>1572</v>
      </c>
      <c r="B1585" s="12" t="s">
        <v>18</v>
      </c>
      <c r="C1585" t="s">
        <v>79</v>
      </c>
      <c r="D1585" s="14" t="s">
        <v>4442</v>
      </c>
      <c r="E1585" t="s">
        <v>4443</v>
      </c>
      <c r="F1585" s="15"/>
      <c r="G1585" s="16" t="s">
        <v>82</v>
      </c>
      <c r="H1585">
        <v>1</v>
      </c>
      <c r="I1585" t="s">
        <v>4444</v>
      </c>
      <c r="J1585" s="15" t="s">
        <v>24775</v>
      </c>
      <c r="K1585" s="17" t="s">
        <v>71</v>
      </c>
      <c r="L1585" s="17" t="s">
        <v>72</v>
      </c>
      <c r="M1585" s="17">
        <v>18</v>
      </c>
      <c r="N1585" s="17" t="s">
        <v>73</v>
      </c>
      <c r="O1585" s="17" t="s">
        <v>74</v>
      </c>
      <c r="S1585" s="16" t="s">
        <v>75</v>
      </c>
      <c r="T1585" s="15" t="s">
        <v>76</v>
      </c>
      <c r="U1585" s="44" t="s">
        <v>15688</v>
      </c>
      <c r="V1585" s="44" t="s">
        <v>15688</v>
      </c>
      <c r="W1585" s="46" t="s">
        <v>15688</v>
      </c>
      <c r="Z1585" s="21" t="s">
        <v>20784</v>
      </c>
      <c r="AA1585" s="1" t="s">
        <v>11350</v>
      </c>
      <c r="AB1585" s="1" t="s">
        <v>11351</v>
      </c>
      <c r="AC1585" s="1" t="s">
        <v>12923</v>
      </c>
    </row>
    <row r="1586" spans="1:29" ht="14.4">
      <c r="A1586" s="11">
        <f t="shared" si="24"/>
        <v>1573</v>
      </c>
      <c r="B1586" s="12" t="s">
        <v>18</v>
      </c>
      <c r="C1586" t="s">
        <v>79</v>
      </c>
      <c r="D1586" s="14" t="s">
        <v>4445</v>
      </c>
      <c r="E1586" t="s">
        <v>1381</v>
      </c>
      <c r="F1586" s="15"/>
      <c r="G1586" s="16" t="s">
        <v>82</v>
      </c>
      <c r="H1586">
        <v>1</v>
      </c>
      <c r="I1586" t="s">
        <v>4446</v>
      </c>
      <c r="J1586" s="15" t="s">
        <v>24776</v>
      </c>
      <c r="K1586" s="17" t="s">
        <v>71</v>
      </c>
      <c r="L1586" s="17" t="s">
        <v>72</v>
      </c>
      <c r="M1586" s="17">
        <v>18</v>
      </c>
      <c r="N1586" s="17" t="s">
        <v>73</v>
      </c>
      <c r="O1586" s="17" t="s">
        <v>74</v>
      </c>
      <c r="S1586" s="16" t="s">
        <v>75</v>
      </c>
      <c r="T1586" s="15" t="s">
        <v>76</v>
      </c>
      <c r="U1586" s="44" t="s">
        <v>15689</v>
      </c>
      <c r="V1586" s="44" t="s">
        <v>15689</v>
      </c>
      <c r="W1586" s="46" t="s">
        <v>15689</v>
      </c>
      <c r="Z1586" s="21" t="s">
        <v>20785</v>
      </c>
      <c r="AA1586" s="1" t="s">
        <v>11350</v>
      </c>
      <c r="AB1586" s="1" t="s">
        <v>11351</v>
      </c>
      <c r="AC1586" s="1" t="s">
        <v>12924</v>
      </c>
    </row>
    <row r="1587" spans="1:29" ht="14.4">
      <c r="A1587" s="11">
        <f t="shared" si="24"/>
        <v>1574</v>
      </c>
      <c r="B1587" s="12" t="s">
        <v>18</v>
      </c>
      <c r="C1587" t="s">
        <v>79</v>
      </c>
      <c r="D1587" s="14" t="s">
        <v>4447</v>
      </c>
      <c r="E1587" t="s">
        <v>4448</v>
      </c>
      <c r="F1587" s="15"/>
      <c r="G1587" s="16" t="s">
        <v>82</v>
      </c>
      <c r="H1587">
        <v>1</v>
      </c>
      <c r="I1587" t="s">
        <v>4449</v>
      </c>
      <c r="J1587" s="15" t="s">
        <v>24777</v>
      </c>
      <c r="K1587" s="17" t="s">
        <v>71</v>
      </c>
      <c r="L1587" s="17" t="s">
        <v>72</v>
      </c>
      <c r="M1587" s="17">
        <v>18</v>
      </c>
      <c r="N1587" s="17" t="s">
        <v>73</v>
      </c>
      <c r="O1587" s="17" t="s">
        <v>74</v>
      </c>
      <c r="S1587" s="16" t="s">
        <v>75</v>
      </c>
      <c r="T1587" s="15" t="s">
        <v>76</v>
      </c>
      <c r="U1587" s="44" t="s">
        <v>15690</v>
      </c>
      <c r="V1587" s="44" t="s">
        <v>15690</v>
      </c>
      <c r="W1587" s="46" t="s">
        <v>15690</v>
      </c>
      <c r="Z1587" s="21" t="s">
        <v>20786</v>
      </c>
      <c r="AA1587" s="1" t="s">
        <v>11350</v>
      </c>
      <c r="AB1587" s="1" t="s">
        <v>11351</v>
      </c>
      <c r="AC1587" s="1" t="s">
        <v>12925</v>
      </c>
    </row>
    <row r="1588" spans="1:29" ht="14.4">
      <c r="A1588" s="11">
        <f t="shared" si="24"/>
        <v>1575</v>
      </c>
      <c r="B1588" s="12" t="s">
        <v>18</v>
      </c>
      <c r="C1588" t="s">
        <v>79</v>
      </c>
      <c r="D1588" s="14" t="s">
        <v>4450</v>
      </c>
      <c r="E1588" t="s">
        <v>4451</v>
      </c>
      <c r="F1588" s="15"/>
      <c r="G1588" s="16" t="s">
        <v>82</v>
      </c>
      <c r="H1588">
        <v>1</v>
      </c>
      <c r="I1588" t="s">
        <v>4452</v>
      </c>
      <c r="J1588" s="15" t="s">
        <v>24778</v>
      </c>
      <c r="K1588" s="17" t="s">
        <v>71</v>
      </c>
      <c r="L1588" s="17" t="s">
        <v>72</v>
      </c>
      <c r="M1588" s="17">
        <v>18</v>
      </c>
      <c r="N1588" s="17" t="s">
        <v>73</v>
      </c>
      <c r="O1588" s="17" t="s">
        <v>74</v>
      </c>
      <c r="S1588" s="16" t="s">
        <v>75</v>
      </c>
      <c r="T1588" s="15" t="s">
        <v>76</v>
      </c>
      <c r="U1588" s="44" t="s">
        <v>15691</v>
      </c>
      <c r="V1588" s="44" t="s">
        <v>15691</v>
      </c>
      <c r="W1588" s="46" t="s">
        <v>15691</v>
      </c>
      <c r="Z1588" s="21" t="s">
        <v>20787</v>
      </c>
      <c r="AA1588" s="1" t="s">
        <v>11350</v>
      </c>
      <c r="AB1588" s="1" t="s">
        <v>11351</v>
      </c>
      <c r="AC1588" s="1" t="s">
        <v>12926</v>
      </c>
    </row>
    <row r="1589" spans="1:29" ht="14.4">
      <c r="A1589" s="11">
        <f t="shared" si="24"/>
        <v>1576</v>
      </c>
      <c r="B1589" s="12" t="s">
        <v>18</v>
      </c>
      <c r="C1589" t="s">
        <v>79</v>
      </c>
      <c r="D1589" s="14" t="s">
        <v>4453</v>
      </c>
      <c r="E1589" t="s">
        <v>3694</v>
      </c>
      <c r="F1589" s="15"/>
      <c r="G1589" s="16" t="s">
        <v>82</v>
      </c>
      <c r="H1589">
        <v>1</v>
      </c>
      <c r="I1589" t="s">
        <v>4454</v>
      </c>
      <c r="J1589" s="15" t="s">
        <v>24779</v>
      </c>
      <c r="K1589" s="17" t="s">
        <v>71</v>
      </c>
      <c r="L1589" s="17" t="s">
        <v>72</v>
      </c>
      <c r="M1589" s="17">
        <v>18</v>
      </c>
      <c r="N1589" s="17" t="s">
        <v>73</v>
      </c>
      <c r="O1589" s="17" t="s">
        <v>74</v>
      </c>
      <c r="S1589" s="16" t="s">
        <v>75</v>
      </c>
      <c r="T1589" s="15" t="s">
        <v>76</v>
      </c>
      <c r="U1589" s="44" t="s">
        <v>15692</v>
      </c>
      <c r="V1589" s="44" t="s">
        <v>15692</v>
      </c>
      <c r="W1589" s="46" t="s">
        <v>15692</v>
      </c>
      <c r="Z1589" s="21" t="s">
        <v>20788</v>
      </c>
      <c r="AA1589" s="1" t="s">
        <v>11350</v>
      </c>
      <c r="AB1589" s="1" t="s">
        <v>11351</v>
      </c>
      <c r="AC1589" s="1" t="s">
        <v>12927</v>
      </c>
    </row>
    <row r="1590" spans="1:29" ht="14.4">
      <c r="A1590" s="11">
        <f t="shared" si="24"/>
        <v>1577</v>
      </c>
      <c r="B1590" s="12" t="s">
        <v>18</v>
      </c>
      <c r="C1590" t="s">
        <v>79</v>
      </c>
      <c r="D1590" s="14" t="s">
        <v>4455</v>
      </c>
      <c r="E1590" t="s">
        <v>1381</v>
      </c>
      <c r="F1590" s="15"/>
      <c r="G1590" s="16" t="s">
        <v>82</v>
      </c>
      <c r="H1590">
        <v>1</v>
      </c>
      <c r="I1590" t="s">
        <v>4456</v>
      </c>
      <c r="J1590" s="15" t="s">
        <v>24780</v>
      </c>
      <c r="K1590" s="17" t="s">
        <v>71</v>
      </c>
      <c r="L1590" s="17" t="s">
        <v>72</v>
      </c>
      <c r="M1590" s="17">
        <v>18</v>
      </c>
      <c r="N1590" s="17" t="s">
        <v>73</v>
      </c>
      <c r="O1590" s="17" t="s">
        <v>74</v>
      </c>
      <c r="S1590" s="16" t="s">
        <v>75</v>
      </c>
      <c r="T1590" s="15" t="s">
        <v>76</v>
      </c>
      <c r="U1590" s="44" t="s">
        <v>15693</v>
      </c>
      <c r="V1590" s="44" t="s">
        <v>15693</v>
      </c>
      <c r="W1590" s="46" t="s">
        <v>15693</v>
      </c>
      <c r="Z1590" s="21" t="s">
        <v>20789</v>
      </c>
      <c r="AA1590" s="1" t="s">
        <v>11350</v>
      </c>
      <c r="AB1590" s="1" t="s">
        <v>11351</v>
      </c>
      <c r="AC1590" s="1" t="s">
        <v>12928</v>
      </c>
    </row>
    <row r="1591" spans="1:29" ht="14.4">
      <c r="A1591" s="11">
        <f t="shared" si="24"/>
        <v>1578</v>
      </c>
      <c r="B1591" s="12" t="s">
        <v>18</v>
      </c>
      <c r="C1591" t="s">
        <v>79</v>
      </c>
      <c r="D1591" s="14" t="s">
        <v>4457</v>
      </c>
      <c r="E1591" t="s">
        <v>1381</v>
      </c>
      <c r="F1591" s="15"/>
      <c r="G1591" s="16" t="s">
        <v>82</v>
      </c>
      <c r="H1591">
        <v>1</v>
      </c>
      <c r="I1591" t="s">
        <v>4458</v>
      </c>
      <c r="J1591" s="15" t="s">
        <v>24781</v>
      </c>
      <c r="K1591" s="17" t="s">
        <v>71</v>
      </c>
      <c r="L1591" s="17" t="s">
        <v>72</v>
      </c>
      <c r="M1591" s="17">
        <v>18</v>
      </c>
      <c r="N1591" s="17" t="s">
        <v>73</v>
      </c>
      <c r="O1591" s="17" t="s">
        <v>74</v>
      </c>
      <c r="S1591" s="16" t="s">
        <v>75</v>
      </c>
      <c r="T1591" s="15" t="s">
        <v>76</v>
      </c>
      <c r="U1591" s="44" t="s">
        <v>15694</v>
      </c>
      <c r="V1591" s="44" t="s">
        <v>15694</v>
      </c>
      <c r="W1591" s="46" t="s">
        <v>15694</v>
      </c>
      <c r="Z1591" s="21" t="s">
        <v>20790</v>
      </c>
      <c r="AA1591" s="1" t="s">
        <v>11350</v>
      </c>
      <c r="AB1591" s="1" t="s">
        <v>11351</v>
      </c>
      <c r="AC1591" s="1" t="s">
        <v>12929</v>
      </c>
    </row>
    <row r="1592" spans="1:29" ht="14.4">
      <c r="A1592" s="11">
        <f t="shared" si="24"/>
        <v>1579</v>
      </c>
      <c r="B1592" s="12" t="s">
        <v>18</v>
      </c>
      <c r="C1592" t="s">
        <v>79</v>
      </c>
      <c r="D1592" s="14" t="s">
        <v>4459</v>
      </c>
      <c r="E1592" t="s">
        <v>1381</v>
      </c>
      <c r="F1592" s="15"/>
      <c r="G1592" s="16" t="s">
        <v>82</v>
      </c>
      <c r="H1592">
        <v>1</v>
      </c>
      <c r="I1592" t="s">
        <v>4460</v>
      </c>
      <c r="J1592" s="15" t="s">
        <v>24782</v>
      </c>
      <c r="K1592" s="17" t="s">
        <v>71</v>
      </c>
      <c r="L1592" s="17" t="s">
        <v>72</v>
      </c>
      <c r="M1592" s="17">
        <v>18</v>
      </c>
      <c r="N1592" s="17" t="s">
        <v>73</v>
      </c>
      <c r="O1592" s="17" t="s">
        <v>74</v>
      </c>
      <c r="S1592" s="16" t="s">
        <v>75</v>
      </c>
      <c r="T1592" s="15" t="s">
        <v>76</v>
      </c>
      <c r="U1592" s="44" t="s">
        <v>15695</v>
      </c>
      <c r="V1592" s="44" t="s">
        <v>15695</v>
      </c>
      <c r="W1592" s="46" t="s">
        <v>15695</v>
      </c>
      <c r="Z1592" s="21" t="s">
        <v>20791</v>
      </c>
      <c r="AA1592" s="1" t="s">
        <v>11350</v>
      </c>
      <c r="AB1592" s="1" t="s">
        <v>11351</v>
      </c>
      <c r="AC1592" s="1" t="s">
        <v>12930</v>
      </c>
    </row>
    <row r="1593" spans="1:29" ht="14.4">
      <c r="A1593" s="11">
        <f t="shared" si="24"/>
        <v>1580</v>
      </c>
      <c r="B1593" s="12" t="s">
        <v>18</v>
      </c>
      <c r="C1593" t="s">
        <v>79</v>
      </c>
      <c r="D1593" s="14" t="s">
        <v>4461</v>
      </c>
      <c r="E1593" t="s">
        <v>4462</v>
      </c>
      <c r="F1593" s="15"/>
      <c r="G1593" s="16" t="s">
        <v>82</v>
      </c>
      <c r="H1593">
        <v>1</v>
      </c>
      <c r="I1593" t="s">
        <v>4463</v>
      </c>
      <c r="J1593" s="15" t="s">
        <v>24783</v>
      </c>
      <c r="K1593" s="17" t="s">
        <v>71</v>
      </c>
      <c r="L1593" s="17" t="s">
        <v>72</v>
      </c>
      <c r="M1593" s="17">
        <v>18</v>
      </c>
      <c r="N1593" s="17" t="s">
        <v>73</v>
      </c>
      <c r="O1593" s="17" t="s">
        <v>74</v>
      </c>
      <c r="S1593" s="16" t="s">
        <v>75</v>
      </c>
      <c r="T1593" s="15" t="s">
        <v>76</v>
      </c>
      <c r="U1593" s="44" t="s">
        <v>15696</v>
      </c>
      <c r="V1593" s="44" t="s">
        <v>15696</v>
      </c>
      <c r="W1593" s="46" t="s">
        <v>15696</v>
      </c>
      <c r="Z1593" s="21" t="s">
        <v>20792</v>
      </c>
      <c r="AA1593" s="1" t="s">
        <v>11350</v>
      </c>
      <c r="AB1593" s="1" t="s">
        <v>11351</v>
      </c>
      <c r="AC1593" s="1" t="s">
        <v>12931</v>
      </c>
    </row>
    <row r="1594" spans="1:29" ht="14.4">
      <c r="A1594" s="11">
        <f t="shared" si="24"/>
        <v>1581</v>
      </c>
      <c r="B1594" s="12" t="s">
        <v>18</v>
      </c>
      <c r="C1594" t="s">
        <v>79</v>
      </c>
      <c r="D1594" s="14" t="s">
        <v>4464</v>
      </c>
      <c r="E1594" t="s">
        <v>4465</v>
      </c>
      <c r="F1594" s="15"/>
      <c r="G1594" s="16" t="s">
        <v>82</v>
      </c>
      <c r="H1594">
        <v>1</v>
      </c>
      <c r="I1594" t="s">
        <v>4466</v>
      </c>
      <c r="J1594" s="15" t="s">
        <v>24784</v>
      </c>
      <c r="K1594" s="17" t="s">
        <v>71</v>
      </c>
      <c r="L1594" s="17" t="s">
        <v>72</v>
      </c>
      <c r="M1594" s="17">
        <v>18</v>
      </c>
      <c r="N1594" s="17" t="s">
        <v>73</v>
      </c>
      <c r="O1594" s="17" t="s">
        <v>74</v>
      </c>
      <c r="S1594" s="16" t="s">
        <v>75</v>
      </c>
      <c r="T1594" s="15" t="s">
        <v>76</v>
      </c>
      <c r="U1594" s="44" t="s">
        <v>15697</v>
      </c>
      <c r="V1594" s="44" t="s">
        <v>15697</v>
      </c>
      <c r="W1594" s="46" t="s">
        <v>15697</v>
      </c>
      <c r="Z1594" s="21" t="s">
        <v>20793</v>
      </c>
      <c r="AA1594" s="1" t="s">
        <v>11350</v>
      </c>
      <c r="AB1594" s="1" t="s">
        <v>11351</v>
      </c>
      <c r="AC1594" s="1" t="s">
        <v>12932</v>
      </c>
    </row>
    <row r="1595" spans="1:29" ht="14.4">
      <c r="A1595" s="11">
        <f t="shared" si="24"/>
        <v>1582</v>
      </c>
      <c r="B1595" s="12" t="s">
        <v>18</v>
      </c>
      <c r="C1595" t="s">
        <v>4467</v>
      </c>
      <c r="D1595" s="14" t="s">
        <v>4468</v>
      </c>
      <c r="E1595" t="s">
        <v>4469</v>
      </c>
      <c r="F1595" s="15"/>
      <c r="G1595" s="16" t="s">
        <v>82</v>
      </c>
      <c r="H1595">
        <v>1</v>
      </c>
      <c r="I1595" t="s">
        <v>4470</v>
      </c>
      <c r="J1595" s="15" t="s">
        <v>24785</v>
      </c>
      <c r="K1595" s="17" t="s">
        <v>71</v>
      </c>
      <c r="L1595" s="17" t="s">
        <v>72</v>
      </c>
      <c r="M1595" s="17">
        <v>18</v>
      </c>
      <c r="N1595" s="17" t="s">
        <v>73</v>
      </c>
      <c r="O1595" s="17" t="s">
        <v>74</v>
      </c>
      <c r="S1595" s="16" t="s">
        <v>75</v>
      </c>
      <c r="T1595" s="15" t="s">
        <v>76</v>
      </c>
      <c r="U1595" s="44" t="s">
        <v>15698</v>
      </c>
      <c r="V1595" s="44" t="s">
        <v>15698</v>
      </c>
      <c r="W1595" s="46" t="s">
        <v>15698</v>
      </c>
      <c r="Z1595" s="21" t="s">
        <v>20794</v>
      </c>
      <c r="AA1595" s="1" t="s">
        <v>11350</v>
      </c>
      <c r="AB1595" s="1" t="s">
        <v>11351</v>
      </c>
      <c r="AC1595" s="1" t="s">
        <v>12933</v>
      </c>
    </row>
    <row r="1596" spans="1:29" ht="14.4">
      <c r="A1596" s="11">
        <f t="shared" si="24"/>
        <v>1583</v>
      </c>
      <c r="B1596" s="12" t="s">
        <v>18</v>
      </c>
      <c r="C1596" t="s">
        <v>4467</v>
      </c>
      <c r="D1596" s="14" t="s">
        <v>4471</v>
      </c>
      <c r="E1596" t="s">
        <v>4469</v>
      </c>
      <c r="F1596" s="15"/>
      <c r="G1596" s="16" t="s">
        <v>82</v>
      </c>
      <c r="H1596">
        <v>1</v>
      </c>
      <c r="I1596" t="s">
        <v>4472</v>
      </c>
      <c r="J1596" s="15" t="s">
        <v>24786</v>
      </c>
      <c r="K1596" s="17" t="s">
        <v>71</v>
      </c>
      <c r="L1596" s="17" t="s">
        <v>72</v>
      </c>
      <c r="M1596" s="17">
        <v>18</v>
      </c>
      <c r="N1596" s="17" t="s">
        <v>73</v>
      </c>
      <c r="O1596" s="17" t="s">
        <v>74</v>
      </c>
      <c r="S1596" s="16" t="s">
        <v>75</v>
      </c>
      <c r="T1596" s="15" t="s">
        <v>76</v>
      </c>
      <c r="U1596" s="44" t="s">
        <v>15699</v>
      </c>
      <c r="V1596" s="44" t="s">
        <v>15699</v>
      </c>
      <c r="W1596" s="46" t="s">
        <v>15699</v>
      </c>
      <c r="Z1596" s="21" t="s">
        <v>20795</v>
      </c>
      <c r="AA1596" s="1" t="s">
        <v>11350</v>
      </c>
      <c r="AB1596" s="1" t="s">
        <v>11351</v>
      </c>
      <c r="AC1596" s="1" t="s">
        <v>12934</v>
      </c>
    </row>
    <row r="1597" spans="1:29" ht="14.4">
      <c r="A1597" s="11">
        <f t="shared" si="24"/>
        <v>1584</v>
      </c>
      <c r="B1597" s="12" t="s">
        <v>18</v>
      </c>
      <c r="C1597" t="s">
        <v>4467</v>
      </c>
      <c r="D1597" s="14" t="s">
        <v>4473</v>
      </c>
      <c r="E1597" t="s">
        <v>4474</v>
      </c>
      <c r="F1597" s="15"/>
      <c r="G1597" s="16" t="s">
        <v>82</v>
      </c>
      <c r="H1597">
        <v>1</v>
      </c>
      <c r="I1597" t="s">
        <v>4475</v>
      </c>
      <c r="J1597" s="15" t="s">
        <v>24787</v>
      </c>
      <c r="K1597" s="17" t="s">
        <v>71</v>
      </c>
      <c r="L1597" s="17" t="s">
        <v>72</v>
      </c>
      <c r="M1597" s="17">
        <v>18</v>
      </c>
      <c r="N1597" s="17" t="s">
        <v>73</v>
      </c>
      <c r="O1597" s="17" t="s">
        <v>74</v>
      </c>
      <c r="S1597" s="16" t="s">
        <v>75</v>
      </c>
      <c r="T1597" s="15" t="s">
        <v>76</v>
      </c>
      <c r="U1597" s="44" t="s">
        <v>15700</v>
      </c>
      <c r="V1597" s="44" t="s">
        <v>15700</v>
      </c>
      <c r="W1597" s="46" t="s">
        <v>15700</v>
      </c>
      <c r="Z1597" s="21" t="s">
        <v>20796</v>
      </c>
      <c r="AA1597" s="1" t="s">
        <v>11350</v>
      </c>
      <c r="AB1597" s="1" t="s">
        <v>11351</v>
      </c>
      <c r="AC1597" s="1" t="s">
        <v>12935</v>
      </c>
    </row>
    <row r="1598" spans="1:29" ht="14.4">
      <c r="A1598" s="11">
        <f t="shared" si="24"/>
        <v>1585</v>
      </c>
      <c r="B1598" s="12" t="s">
        <v>18</v>
      </c>
      <c r="C1598" t="s">
        <v>1541</v>
      </c>
      <c r="D1598" s="14" t="s">
        <v>4476</v>
      </c>
      <c r="E1598" t="s">
        <v>1381</v>
      </c>
      <c r="F1598" s="15"/>
      <c r="G1598" s="16" t="s">
        <v>82</v>
      </c>
      <c r="H1598">
        <v>1</v>
      </c>
      <c r="I1598" t="s">
        <v>4477</v>
      </c>
      <c r="J1598" s="15" t="s">
        <v>24788</v>
      </c>
      <c r="K1598" s="17" t="s">
        <v>71</v>
      </c>
      <c r="L1598" s="17" t="s">
        <v>72</v>
      </c>
      <c r="M1598" s="17">
        <v>18</v>
      </c>
      <c r="N1598" s="17" t="s">
        <v>73</v>
      </c>
      <c r="O1598" s="17" t="s">
        <v>74</v>
      </c>
      <c r="S1598" s="16" t="s">
        <v>75</v>
      </c>
      <c r="T1598" s="15" t="s">
        <v>76</v>
      </c>
      <c r="U1598" s="44" t="s">
        <v>15701</v>
      </c>
      <c r="V1598" s="44" t="s">
        <v>15701</v>
      </c>
      <c r="W1598" s="46" t="s">
        <v>15701</v>
      </c>
      <c r="Z1598" s="21" t="s">
        <v>20797</v>
      </c>
      <c r="AA1598" s="1" t="s">
        <v>11350</v>
      </c>
      <c r="AB1598" s="1" t="s">
        <v>11351</v>
      </c>
      <c r="AC1598" s="1" t="s">
        <v>12936</v>
      </c>
    </row>
    <row r="1599" spans="1:29" ht="14.4">
      <c r="A1599" s="11">
        <f t="shared" si="24"/>
        <v>1586</v>
      </c>
      <c r="B1599" s="12" t="s">
        <v>18</v>
      </c>
      <c r="C1599" t="s">
        <v>79</v>
      </c>
      <c r="D1599" s="14" t="s">
        <v>4478</v>
      </c>
      <c r="E1599" t="s">
        <v>4479</v>
      </c>
      <c r="F1599" s="15"/>
      <c r="G1599" s="16" t="s">
        <v>82</v>
      </c>
      <c r="H1599">
        <v>1</v>
      </c>
      <c r="I1599" t="s">
        <v>4480</v>
      </c>
      <c r="J1599" s="15" t="s">
        <v>24789</v>
      </c>
      <c r="K1599" s="17" t="s">
        <v>71</v>
      </c>
      <c r="L1599" s="17" t="s">
        <v>72</v>
      </c>
      <c r="M1599" s="17">
        <v>18</v>
      </c>
      <c r="N1599" s="17" t="s">
        <v>73</v>
      </c>
      <c r="O1599" s="17" t="s">
        <v>74</v>
      </c>
      <c r="S1599" s="16" t="s">
        <v>75</v>
      </c>
      <c r="T1599" s="15" t="s">
        <v>76</v>
      </c>
      <c r="U1599" s="44" t="s">
        <v>15702</v>
      </c>
      <c r="V1599" s="44" t="s">
        <v>15702</v>
      </c>
      <c r="W1599" s="46" t="s">
        <v>15702</v>
      </c>
      <c r="Z1599" s="21" t="s">
        <v>20798</v>
      </c>
      <c r="AA1599" s="1" t="s">
        <v>11350</v>
      </c>
      <c r="AB1599" s="1" t="s">
        <v>11351</v>
      </c>
      <c r="AC1599" s="1" t="s">
        <v>12937</v>
      </c>
    </row>
    <row r="1600" spans="1:29" ht="14.4">
      <c r="A1600" s="11">
        <f t="shared" si="24"/>
        <v>1587</v>
      </c>
      <c r="B1600" s="12" t="s">
        <v>18</v>
      </c>
      <c r="C1600" t="s">
        <v>79</v>
      </c>
      <c r="D1600" s="14" t="s">
        <v>4481</v>
      </c>
      <c r="E1600" t="s">
        <v>4479</v>
      </c>
      <c r="F1600" s="15"/>
      <c r="G1600" s="16" t="s">
        <v>82</v>
      </c>
      <c r="H1600">
        <v>1</v>
      </c>
      <c r="I1600" t="s">
        <v>4482</v>
      </c>
      <c r="J1600" s="15" t="s">
        <v>24790</v>
      </c>
      <c r="K1600" s="17" t="s">
        <v>71</v>
      </c>
      <c r="L1600" s="17" t="s">
        <v>72</v>
      </c>
      <c r="M1600" s="17">
        <v>18</v>
      </c>
      <c r="N1600" s="17" t="s">
        <v>73</v>
      </c>
      <c r="O1600" s="17" t="s">
        <v>74</v>
      </c>
      <c r="S1600" s="16" t="s">
        <v>75</v>
      </c>
      <c r="T1600" s="15" t="s">
        <v>76</v>
      </c>
      <c r="U1600" s="44" t="s">
        <v>15703</v>
      </c>
      <c r="V1600" s="44" t="s">
        <v>15703</v>
      </c>
      <c r="W1600" s="46" t="s">
        <v>15703</v>
      </c>
      <c r="Z1600" s="21" t="s">
        <v>20799</v>
      </c>
      <c r="AA1600" s="1" t="s">
        <v>11350</v>
      </c>
      <c r="AB1600" s="1" t="s">
        <v>11351</v>
      </c>
      <c r="AC1600" s="1" t="s">
        <v>12938</v>
      </c>
    </row>
    <row r="1601" spans="1:29" ht="14.4">
      <c r="A1601" s="11">
        <f t="shared" si="24"/>
        <v>1588</v>
      </c>
      <c r="B1601" s="12" t="s">
        <v>18</v>
      </c>
      <c r="C1601" t="s">
        <v>1541</v>
      </c>
      <c r="D1601" s="14" t="s">
        <v>4483</v>
      </c>
      <c r="E1601" t="s">
        <v>1381</v>
      </c>
      <c r="F1601" s="15"/>
      <c r="G1601" s="16" t="s">
        <v>82</v>
      </c>
      <c r="H1601">
        <v>1</v>
      </c>
      <c r="I1601" t="s">
        <v>4484</v>
      </c>
      <c r="J1601" s="15" t="s">
        <v>24791</v>
      </c>
      <c r="K1601" s="17" t="s">
        <v>71</v>
      </c>
      <c r="L1601" s="17" t="s">
        <v>72</v>
      </c>
      <c r="M1601" s="17">
        <v>18</v>
      </c>
      <c r="N1601" s="17" t="s">
        <v>73</v>
      </c>
      <c r="O1601" s="17" t="s">
        <v>74</v>
      </c>
      <c r="S1601" s="16" t="s">
        <v>75</v>
      </c>
      <c r="T1601" s="15" t="s">
        <v>76</v>
      </c>
      <c r="U1601" s="44" t="s">
        <v>15704</v>
      </c>
      <c r="V1601" s="44" t="s">
        <v>15704</v>
      </c>
      <c r="W1601" s="46" t="s">
        <v>15704</v>
      </c>
      <c r="Z1601" s="21" t="s">
        <v>20800</v>
      </c>
      <c r="AA1601" s="1" t="s">
        <v>11350</v>
      </c>
      <c r="AB1601" s="1" t="s">
        <v>11351</v>
      </c>
      <c r="AC1601" s="1" t="s">
        <v>12939</v>
      </c>
    </row>
    <row r="1602" spans="1:29" ht="14.4">
      <c r="A1602" s="11">
        <f t="shared" si="24"/>
        <v>1589</v>
      </c>
      <c r="B1602" s="12" t="s">
        <v>18</v>
      </c>
      <c r="C1602" t="s">
        <v>79</v>
      </c>
      <c r="D1602" s="14" t="s">
        <v>4485</v>
      </c>
      <c r="E1602" t="s">
        <v>4486</v>
      </c>
      <c r="F1602" s="15"/>
      <c r="G1602" s="16" t="s">
        <v>82</v>
      </c>
      <c r="H1602">
        <v>1</v>
      </c>
      <c r="I1602" t="s">
        <v>4487</v>
      </c>
      <c r="J1602" s="15" t="s">
        <v>24792</v>
      </c>
      <c r="K1602" s="17" t="s">
        <v>71</v>
      </c>
      <c r="L1602" s="17" t="s">
        <v>72</v>
      </c>
      <c r="M1602" s="17">
        <v>18</v>
      </c>
      <c r="N1602" s="17" t="s">
        <v>73</v>
      </c>
      <c r="O1602" s="17" t="s">
        <v>74</v>
      </c>
      <c r="S1602" s="16" t="s">
        <v>75</v>
      </c>
      <c r="T1602" s="15" t="s">
        <v>76</v>
      </c>
      <c r="U1602" s="44" t="s">
        <v>15705</v>
      </c>
      <c r="V1602" s="44" t="s">
        <v>15705</v>
      </c>
      <c r="W1602" s="46" t="s">
        <v>15705</v>
      </c>
      <c r="Z1602" s="21" t="s">
        <v>20801</v>
      </c>
      <c r="AA1602" s="1" t="s">
        <v>11350</v>
      </c>
      <c r="AB1602" s="1" t="s">
        <v>11351</v>
      </c>
      <c r="AC1602" s="1" t="s">
        <v>12940</v>
      </c>
    </row>
    <row r="1603" spans="1:29" ht="14.4">
      <c r="A1603" s="11">
        <f t="shared" si="24"/>
        <v>1590</v>
      </c>
      <c r="B1603" s="12" t="s">
        <v>18</v>
      </c>
      <c r="C1603" t="s">
        <v>79</v>
      </c>
      <c r="D1603" s="14" t="s">
        <v>4488</v>
      </c>
      <c r="E1603" t="s">
        <v>4489</v>
      </c>
      <c r="F1603" s="15"/>
      <c r="G1603" s="16" t="s">
        <v>82</v>
      </c>
      <c r="H1603">
        <v>1</v>
      </c>
      <c r="I1603" t="s">
        <v>4490</v>
      </c>
      <c r="J1603" s="15" t="s">
        <v>24793</v>
      </c>
      <c r="K1603" s="17" t="s">
        <v>71</v>
      </c>
      <c r="L1603" s="17" t="s">
        <v>72</v>
      </c>
      <c r="M1603" s="17">
        <v>18</v>
      </c>
      <c r="N1603" s="17" t="s">
        <v>73</v>
      </c>
      <c r="O1603" s="17" t="s">
        <v>74</v>
      </c>
      <c r="S1603" s="16" t="s">
        <v>75</v>
      </c>
      <c r="T1603" s="15" t="s">
        <v>76</v>
      </c>
      <c r="U1603" s="44" t="s">
        <v>15706</v>
      </c>
      <c r="V1603" s="44" t="s">
        <v>15706</v>
      </c>
      <c r="W1603" s="46" t="s">
        <v>15706</v>
      </c>
      <c r="Z1603" s="21" t="s">
        <v>20802</v>
      </c>
      <c r="AA1603" s="1" t="s">
        <v>11350</v>
      </c>
      <c r="AB1603" s="1" t="s">
        <v>11351</v>
      </c>
      <c r="AC1603" s="1" t="s">
        <v>12941</v>
      </c>
    </row>
    <row r="1604" spans="1:29" ht="14.4">
      <c r="A1604" s="11">
        <f t="shared" si="24"/>
        <v>1591</v>
      </c>
      <c r="B1604" s="12" t="s">
        <v>18</v>
      </c>
      <c r="C1604" t="s">
        <v>79</v>
      </c>
      <c r="D1604" s="14" t="s">
        <v>4491</v>
      </c>
      <c r="E1604" t="s">
        <v>4492</v>
      </c>
      <c r="F1604" s="15"/>
      <c r="G1604" s="16" t="s">
        <v>82</v>
      </c>
      <c r="H1604">
        <v>1</v>
      </c>
      <c r="I1604" t="s">
        <v>4493</v>
      </c>
      <c r="J1604" s="15" t="s">
        <v>24794</v>
      </c>
      <c r="K1604" s="17" t="s">
        <v>71</v>
      </c>
      <c r="L1604" s="17" t="s">
        <v>72</v>
      </c>
      <c r="M1604" s="17">
        <v>18</v>
      </c>
      <c r="N1604" s="17" t="s">
        <v>73</v>
      </c>
      <c r="O1604" s="17" t="s">
        <v>74</v>
      </c>
      <c r="S1604" s="16" t="s">
        <v>75</v>
      </c>
      <c r="T1604" s="15" t="s">
        <v>76</v>
      </c>
      <c r="U1604" s="44" t="s">
        <v>15707</v>
      </c>
      <c r="V1604" s="44" t="s">
        <v>15707</v>
      </c>
      <c r="W1604" s="46" t="s">
        <v>15707</v>
      </c>
      <c r="Z1604" s="21" t="s">
        <v>20803</v>
      </c>
      <c r="AA1604" s="1" t="s">
        <v>11350</v>
      </c>
      <c r="AB1604" s="1" t="s">
        <v>11351</v>
      </c>
      <c r="AC1604" s="1" t="s">
        <v>12942</v>
      </c>
    </row>
    <row r="1605" spans="1:29" ht="14.4">
      <c r="A1605" s="11">
        <f t="shared" si="24"/>
        <v>1592</v>
      </c>
      <c r="B1605" s="12" t="s">
        <v>18</v>
      </c>
      <c r="C1605" t="s">
        <v>79</v>
      </c>
      <c r="D1605" s="14" t="s">
        <v>4494</v>
      </c>
      <c r="E1605" t="s">
        <v>4492</v>
      </c>
      <c r="F1605" s="15"/>
      <c r="G1605" s="16" t="s">
        <v>82</v>
      </c>
      <c r="H1605">
        <v>1</v>
      </c>
      <c r="I1605" t="s">
        <v>4495</v>
      </c>
      <c r="J1605" s="15" t="s">
        <v>24795</v>
      </c>
      <c r="K1605" s="17" t="s">
        <v>71</v>
      </c>
      <c r="L1605" s="17" t="s">
        <v>72</v>
      </c>
      <c r="M1605" s="17">
        <v>18</v>
      </c>
      <c r="N1605" s="17" t="s">
        <v>73</v>
      </c>
      <c r="O1605" s="17" t="s">
        <v>74</v>
      </c>
      <c r="S1605" s="16" t="s">
        <v>75</v>
      </c>
      <c r="T1605" s="15" t="s">
        <v>76</v>
      </c>
      <c r="U1605" s="44" t="s">
        <v>15708</v>
      </c>
      <c r="V1605" s="44" t="s">
        <v>15708</v>
      </c>
      <c r="W1605" s="46" t="s">
        <v>15708</v>
      </c>
      <c r="Z1605" s="21" t="s">
        <v>20804</v>
      </c>
      <c r="AA1605" s="1" t="s">
        <v>11350</v>
      </c>
      <c r="AB1605" s="1" t="s">
        <v>11351</v>
      </c>
      <c r="AC1605" s="1" t="s">
        <v>12943</v>
      </c>
    </row>
    <row r="1606" spans="1:29" ht="14.4">
      <c r="A1606" s="11">
        <f t="shared" si="24"/>
        <v>1593</v>
      </c>
      <c r="B1606" s="12" t="s">
        <v>18</v>
      </c>
      <c r="C1606" t="s">
        <v>79</v>
      </c>
      <c r="D1606" s="14" t="s">
        <v>4496</v>
      </c>
      <c r="E1606" t="s">
        <v>4497</v>
      </c>
      <c r="F1606" s="15"/>
      <c r="G1606" s="16" t="s">
        <v>82</v>
      </c>
      <c r="H1606">
        <v>1</v>
      </c>
      <c r="I1606" t="s">
        <v>4498</v>
      </c>
      <c r="J1606" s="15" t="s">
        <v>24796</v>
      </c>
      <c r="K1606" s="17" t="s">
        <v>71</v>
      </c>
      <c r="L1606" s="17" t="s">
        <v>72</v>
      </c>
      <c r="M1606" s="17">
        <v>18</v>
      </c>
      <c r="N1606" s="17" t="s">
        <v>73</v>
      </c>
      <c r="O1606" s="17" t="s">
        <v>74</v>
      </c>
      <c r="S1606" s="16" t="s">
        <v>75</v>
      </c>
      <c r="T1606" s="15" t="s">
        <v>76</v>
      </c>
      <c r="U1606" s="44" t="s">
        <v>15709</v>
      </c>
      <c r="V1606" s="44" t="s">
        <v>15709</v>
      </c>
      <c r="W1606" s="46" t="s">
        <v>15709</v>
      </c>
      <c r="Z1606" s="21" t="s">
        <v>20805</v>
      </c>
      <c r="AA1606" s="1" t="s">
        <v>11350</v>
      </c>
      <c r="AB1606" s="1" t="s">
        <v>11351</v>
      </c>
      <c r="AC1606" s="1" t="s">
        <v>12944</v>
      </c>
    </row>
    <row r="1607" spans="1:29" ht="14.4">
      <c r="A1607" s="11">
        <f t="shared" si="24"/>
        <v>1594</v>
      </c>
      <c r="B1607" s="12" t="s">
        <v>18</v>
      </c>
      <c r="C1607" t="s">
        <v>79</v>
      </c>
      <c r="D1607" s="14" t="s">
        <v>4499</v>
      </c>
      <c r="E1607" t="s">
        <v>4500</v>
      </c>
      <c r="F1607" s="15"/>
      <c r="G1607" s="16" t="s">
        <v>82</v>
      </c>
      <c r="H1607">
        <v>1</v>
      </c>
      <c r="I1607" t="s">
        <v>4501</v>
      </c>
      <c r="J1607" s="15" t="s">
        <v>24797</v>
      </c>
      <c r="K1607" s="17" t="s">
        <v>71</v>
      </c>
      <c r="L1607" s="17" t="s">
        <v>72</v>
      </c>
      <c r="M1607" s="17">
        <v>18</v>
      </c>
      <c r="N1607" s="17" t="s">
        <v>73</v>
      </c>
      <c r="O1607" s="17" t="s">
        <v>74</v>
      </c>
      <c r="S1607" s="16" t="s">
        <v>75</v>
      </c>
      <c r="T1607" s="15" t="s">
        <v>76</v>
      </c>
      <c r="U1607" s="44" t="s">
        <v>15710</v>
      </c>
      <c r="V1607" s="44" t="s">
        <v>15710</v>
      </c>
      <c r="W1607" s="46" t="s">
        <v>15710</v>
      </c>
      <c r="Z1607" s="21" t="s">
        <v>20806</v>
      </c>
      <c r="AA1607" s="1" t="s">
        <v>11350</v>
      </c>
      <c r="AB1607" s="1" t="s">
        <v>11351</v>
      </c>
      <c r="AC1607" s="1" t="s">
        <v>12945</v>
      </c>
    </row>
    <row r="1608" spans="1:29" ht="14.4">
      <c r="A1608" s="11">
        <f t="shared" si="24"/>
        <v>1595</v>
      </c>
      <c r="B1608" s="12" t="s">
        <v>18</v>
      </c>
      <c r="C1608" t="s">
        <v>79</v>
      </c>
      <c r="D1608" s="14" t="s">
        <v>4502</v>
      </c>
      <c r="E1608" t="s">
        <v>4503</v>
      </c>
      <c r="F1608" s="15"/>
      <c r="G1608" s="16" t="s">
        <v>82</v>
      </c>
      <c r="H1608">
        <v>1</v>
      </c>
      <c r="I1608" t="s">
        <v>4504</v>
      </c>
      <c r="J1608" s="15" t="s">
        <v>24798</v>
      </c>
      <c r="K1608" s="17" t="s">
        <v>71</v>
      </c>
      <c r="L1608" s="17" t="s">
        <v>72</v>
      </c>
      <c r="M1608" s="17">
        <v>18</v>
      </c>
      <c r="N1608" s="17" t="s">
        <v>73</v>
      </c>
      <c r="O1608" s="17" t="s">
        <v>74</v>
      </c>
      <c r="S1608" s="16" t="s">
        <v>75</v>
      </c>
      <c r="T1608" s="15" t="s">
        <v>76</v>
      </c>
      <c r="U1608" s="44" t="s">
        <v>15711</v>
      </c>
      <c r="V1608" s="44" t="s">
        <v>15711</v>
      </c>
      <c r="W1608" s="46" t="s">
        <v>15711</v>
      </c>
      <c r="Z1608" s="21" t="s">
        <v>20807</v>
      </c>
      <c r="AA1608" s="1" t="s">
        <v>11350</v>
      </c>
      <c r="AB1608" s="1" t="s">
        <v>11351</v>
      </c>
      <c r="AC1608" s="1" t="s">
        <v>12946</v>
      </c>
    </row>
    <row r="1609" spans="1:29" ht="14.4">
      <c r="A1609" s="11">
        <f t="shared" si="24"/>
        <v>1596</v>
      </c>
      <c r="B1609" s="12" t="s">
        <v>18</v>
      </c>
      <c r="C1609" t="s">
        <v>79</v>
      </c>
      <c r="D1609" s="14" t="s">
        <v>4505</v>
      </c>
      <c r="E1609" t="s">
        <v>4506</v>
      </c>
      <c r="F1609" s="15"/>
      <c r="G1609" s="16" t="s">
        <v>82</v>
      </c>
      <c r="H1609">
        <v>1</v>
      </c>
      <c r="I1609" t="s">
        <v>4507</v>
      </c>
      <c r="J1609" s="15" t="s">
        <v>24799</v>
      </c>
      <c r="K1609" s="17" t="s">
        <v>71</v>
      </c>
      <c r="L1609" s="17" t="s">
        <v>72</v>
      </c>
      <c r="M1609" s="17">
        <v>18</v>
      </c>
      <c r="N1609" s="17" t="s">
        <v>73</v>
      </c>
      <c r="O1609" s="17" t="s">
        <v>74</v>
      </c>
      <c r="S1609" s="16" t="s">
        <v>75</v>
      </c>
      <c r="T1609" s="15" t="s">
        <v>76</v>
      </c>
      <c r="U1609" s="44" t="s">
        <v>15712</v>
      </c>
      <c r="V1609" s="44" t="s">
        <v>15712</v>
      </c>
      <c r="W1609" s="46" t="s">
        <v>15712</v>
      </c>
      <c r="Z1609" s="21" t="s">
        <v>20808</v>
      </c>
      <c r="AA1609" s="1" t="s">
        <v>11350</v>
      </c>
      <c r="AB1609" s="1" t="s">
        <v>11351</v>
      </c>
      <c r="AC1609" s="1" t="s">
        <v>12947</v>
      </c>
    </row>
    <row r="1610" spans="1:29" ht="14.4">
      <c r="A1610" s="11">
        <f t="shared" si="24"/>
        <v>1597</v>
      </c>
      <c r="B1610" s="12" t="s">
        <v>18</v>
      </c>
      <c r="C1610" t="s">
        <v>79</v>
      </c>
      <c r="D1610" s="14" t="s">
        <v>4508</v>
      </c>
      <c r="E1610" t="s">
        <v>4506</v>
      </c>
      <c r="F1610" s="15"/>
      <c r="G1610" s="16" t="s">
        <v>82</v>
      </c>
      <c r="H1610">
        <v>1</v>
      </c>
      <c r="I1610" t="s">
        <v>4509</v>
      </c>
      <c r="J1610" s="15" t="s">
        <v>24800</v>
      </c>
      <c r="K1610" s="17" t="s">
        <v>71</v>
      </c>
      <c r="L1610" s="17" t="s">
        <v>72</v>
      </c>
      <c r="M1610" s="17">
        <v>18</v>
      </c>
      <c r="N1610" s="17" t="s">
        <v>73</v>
      </c>
      <c r="O1610" s="17" t="s">
        <v>74</v>
      </c>
      <c r="S1610" s="16" t="s">
        <v>75</v>
      </c>
      <c r="T1610" s="15" t="s">
        <v>76</v>
      </c>
      <c r="U1610" s="44" t="s">
        <v>15713</v>
      </c>
      <c r="V1610" s="44" t="s">
        <v>15713</v>
      </c>
      <c r="W1610" s="46" t="s">
        <v>15713</v>
      </c>
      <c r="Z1610" s="21" t="s">
        <v>20809</v>
      </c>
      <c r="AA1610" s="1" t="s">
        <v>11350</v>
      </c>
      <c r="AB1610" s="1" t="s">
        <v>11351</v>
      </c>
      <c r="AC1610" s="1" t="s">
        <v>12948</v>
      </c>
    </row>
    <row r="1611" spans="1:29" ht="14.4">
      <c r="A1611" s="11">
        <f t="shared" si="24"/>
        <v>1598</v>
      </c>
      <c r="B1611" s="12" t="s">
        <v>18</v>
      </c>
      <c r="C1611" t="s">
        <v>79</v>
      </c>
      <c r="D1611" s="14" t="s">
        <v>4510</v>
      </c>
      <c r="E1611" t="s">
        <v>4511</v>
      </c>
      <c r="F1611" s="15"/>
      <c r="G1611" s="16" t="s">
        <v>82</v>
      </c>
      <c r="H1611">
        <v>1</v>
      </c>
      <c r="I1611" t="s">
        <v>4512</v>
      </c>
      <c r="J1611" s="15" t="s">
        <v>24801</v>
      </c>
      <c r="K1611" s="17" t="s">
        <v>71</v>
      </c>
      <c r="L1611" s="17" t="s">
        <v>72</v>
      </c>
      <c r="M1611" s="17">
        <v>18</v>
      </c>
      <c r="N1611" s="17" t="s">
        <v>73</v>
      </c>
      <c r="O1611" s="17" t="s">
        <v>74</v>
      </c>
      <c r="S1611" s="16" t="s">
        <v>75</v>
      </c>
      <c r="T1611" s="15" t="s">
        <v>76</v>
      </c>
      <c r="U1611" s="44" t="s">
        <v>15714</v>
      </c>
      <c r="V1611" s="44" t="s">
        <v>15714</v>
      </c>
      <c r="W1611" s="46" t="s">
        <v>15714</v>
      </c>
      <c r="Z1611" s="21" t="s">
        <v>20810</v>
      </c>
      <c r="AA1611" s="1" t="s">
        <v>11350</v>
      </c>
      <c r="AB1611" s="1" t="s">
        <v>11351</v>
      </c>
      <c r="AC1611" s="1" t="s">
        <v>12949</v>
      </c>
    </row>
    <row r="1612" spans="1:29" ht="14.4">
      <c r="A1612" s="11">
        <f t="shared" si="24"/>
        <v>1599</v>
      </c>
      <c r="B1612" s="12" t="s">
        <v>18</v>
      </c>
      <c r="C1612" t="s">
        <v>79</v>
      </c>
      <c r="D1612" s="14" t="s">
        <v>4513</v>
      </c>
      <c r="E1612" t="s">
        <v>4514</v>
      </c>
      <c r="F1612" s="15"/>
      <c r="G1612" s="16" t="s">
        <v>82</v>
      </c>
      <c r="H1612">
        <v>1</v>
      </c>
      <c r="I1612" t="s">
        <v>4515</v>
      </c>
      <c r="J1612" s="15" t="s">
        <v>24802</v>
      </c>
      <c r="K1612" s="17" t="s">
        <v>71</v>
      </c>
      <c r="L1612" s="17" t="s">
        <v>72</v>
      </c>
      <c r="M1612" s="17">
        <v>18</v>
      </c>
      <c r="N1612" s="17" t="s">
        <v>73</v>
      </c>
      <c r="O1612" s="17" t="s">
        <v>74</v>
      </c>
      <c r="S1612" s="16" t="s">
        <v>75</v>
      </c>
      <c r="T1612" s="15" t="s">
        <v>76</v>
      </c>
      <c r="U1612" s="44" t="s">
        <v>15715</v>
      </c>
      <c r="V1612" s="44" t="s">
        <v>15715</v>
      </c>
      <c r="W1612" s="46" t="s">
        <v>15715</v>
      </c>
      <c r="Z1612" s="21" t="s">
        <v>20811</v>
      </c>
      <c r="AA1612" s="1" t="s">
        <v>11350</v>
      </c>
      <c r="AB1612" s="1" t="s">
        <v>11351</v>
      </c>
      <c r="AC1612" s="1" t="s">
        <v>12950</v>
      </c>
    </row>
    <row r="1613" spans="1:29" ht="14.4">
      <c r="A1613" s="11">
        <f t="shared" si="24"/>
        <v>1600</v>
      </c>
      <c r="B1613" s="12" t="s">
        <v>18</v>
      </c>
      <c r="C1613" t="s">
        <v>79</v>
      </c>
      <c r="D1613" s="14" t="s">
        <v>4516</v>
      </c>
      <c r="E1613" t="s">
        <v>4517</v>
      </c>
      <c r="F1613" s="15"/>
      <c r="G1613" s="16" t="s">
        <v>82</v>
      </c>
      <c r="H1613">
        <v>1</v>
      </c>
      <c r="I1613" t="s">
        <v>4518</v>
      </c>
      <c r="J1613" s="15" t="s">
        <v>24803</v>
      </c>
      <c r="K1613" s="17" t="s">
        <v>71</v>
      </c>
      <c r="L1613" s="17" t="s">
        <v>72</v>
      </c>
      <c r="M1613" s="17">
        <v>18</v>
      </c>
      <c r="N1613" s="17" t="s">
        <v>73</v>
      </c>
      <c r="O1613" s="17" t="s">
        <v>74</v>
      </c>
      <c r="S1613" s="16" t="s">
        <v>75</v>
      </c>
      <c r="T1613" s="15" t="s">
        <v>76</v>
      </c>
      <c r="U1613" s="44" t="s">
        <v>15716</v>
      </c>
      <c r="V1613" s="44" t="s">
        <v>15716</v>
      </c>
      <c r="W1613" s="46" t="s">
        <v>15716</v>
      </c>
      <c r="Z1613" s="21" t="s">
        <v>20812</v>
      </c>
      <c r="AA1613" s="1" t="s">
        <v>11350</v>
      </c>
      <c r="AB1613" s="1" t="s">
        <v>11351</v>
      </c>
      <c r="AC1613" s="1" t="s">
        <v>12951</v>
      </c>
    </row>
    <row r="1614" spans="1:29" ht="14.4">
      <c r="A1614" s="11">
        <f t="shared" si="24"/>
        <v>1601</v>
      </c>
      <c r="B1614" s="12" t="s">
        <v>18</v>
      </c>
      <c r="C1614" t="s">
        <v>79</v>
      </c>
      <c r="D1614" s="14" t="s">
        <v>4519</v>
      </c>
      <c r="E1614" t="s">
        <v>4520</v>
      </c>
      <c r="F1614" s="15"/>
      <c r="G1614" s="16" t="s">
        <v>82</v>
      </c>
      <c r="H1614">
        <v>1</v>
      </c>
      <c r="I1614" t="s">
        <v>4521</v>
      </c>
      <c r="J1614" s="15" t="s">
        <v>24804</v>
      </c>
      <c r="K1614" s="17" t="s">
        <v>71</v>
      </c>
      <c r="L1614" s="17" t="s">
        <v>72</v>
      </c>
      <c r="M1614" s="17">
        <v>18</v>
      </c>
      <c r="N1614" s="17" t="s">
        <v>73</v>
      </c>
      <c r="O1614" s="17" t="s">
        <v>74</v>
      </c>
      <c r="S1614" s="16" t="s">
        <v>75</v>
      </c>
      <c r="T1614" s="15" t="s">
        <v>76</v>
      </c>
      <c r="U1614" s="44" t="s">
        <v>15717</v>
      </c>
      <c r="V1614" s="44" t="s">
        <v>15717</v>
      </c>
      <c r="W1614" s="46" t="s">
        <v>15717</v>
      </c>
      <c r="Z1614" s="21" t="s">
        <v>20813</v>
      </c>
      <c r="AA1614" s="1" t="s">
        <v>11350</v>
      </c>
      <c r="AB1614" s="1" t="s">
        <v>11351</v>
      </c>
      <c r="AC1614" s="1" t="s">
        <v>12952</v>
      </c>
    </row>
    <row r="1615" spans="1:29" ht="14.4">
      <c r="A1615" s="11">
        <f t="shared" si="24"/>
        <v>1602</v>
      </c>
      <c r="B1615" s="12" t="s">
        <v>18</v>
      </c>
      <c r="C1615" t="s">
        <v>79</v>
      </c>
      <c r="D1615" s="14" t="s">
        <v>4522</v>
      </c>
      <c r="E1615" t="s">
        <v>4523</v>
      </c>
      <c r="F1615" s="15"/>
      <c r="G1615" s="16" t="s">
        <v>82</v>
      </c>
      <c r="H1615">
        <v>1</v>
      </c>
      <c r="I1615" t="s">
        <v>4524</v>
      </c>
      <c r="J1615" s="15" t="s">
        <v>24805</v>
      </c>
      <c r="K1615" s="17" t="s">
        <v>71</v>
      </c>
      <c r="L1615" s="17" t="s">
        <v>72</v>
      </c>
      <c r="M1615" s="17">
        <v>18</v>
      </c>
      <c r="N1615" s="17" t="s">
        <v>73</v>
      </c>
      <c r="O1615" s="17" t="s">
        <v>74</v>
      </c>
      <c r="S1615" s="16" t="s">
        <v>75</v>
      </c>
      <c r="T1615" s="15" t="s">
        <v>76</v>
      </c>
      <c r="U1615" s="44" t="s">
        <v>15718</v>
      </c>
      <c r="V1615" s="44" t="s">
        <v>15718</v>
      </c>
      <c r="W1615" s="46" t="s">
        <v>15718</v>
      </c>
      <c r="Z1615" s="21" t="s">
        <v>20814</v>
      </c>
      <c r="AA1615" s="1" t="s">
        <v>11350</v>
      </c>
      <c r="AB1615" s="1" t="s">
        <v>11351</v>
      </c>
      <c r="AC1615" s="1" t="s">
        <v>12953</v>
      </c>
    </row>
    <row r="1616" spans="1:29" ht="14.4">
      <c r="A1616" s="11">
        <f t="shared" si="24"/>
        <v>1603</v>
      </c>
      <c r="B1616" s="12" t="s">
        <v>18</v>
      </c>
      <c r="C1616" t="s">
        <v>131</v>
      </c>
      <c r="D1616" s="14" t="s">
        <v>4525</v>
      </c>
      <c r="E1616" t="s">
        <v>4526</v>
      </c>
      <c r="F1616" s="15"/>
      <c r="G1616" s="16" t="s">
        <v>82</v>
      </c>
      <c r="H1616">
        <v>1</v>
      </c>
      <c r="I1616" t="s">
        <v>4527</v>
      </c>
      <c r="J1616" s="15" t="s">
        <v>24806</v>
      </c>
      <c r="K1616" s="17" t="s">
        <v>71</v>
      </c>
      <c r="L1616" s="17" t="s">
        <v>72</v>
      </c>
      <c r="M1616" s="17">
        <v>18</v>
      </c>
      <c r="N1616" s="17" t="s">
        <v>73</v>
      </c>
      <c r="O1616" s="17" t="s">
        <v>74</v>
      </c>
      <c r="S1616" s="16" t="s">
        <v>75</v>
      </c>
      <c r="T1616" s="15" t="s">
        <v>76</v>
      </c>
      <c r="U1616" s="44" t="s">
        <v>15719</v>
      </c>
      <c r="V1616" s="44" t="s">
        <v>15719</v>
      </c>
      <c r="W1616" s="46" t="s">
        <v>15719</v>
      </c>
      <c r="Z1616" s="21" t="s">
        <v>20815</v>
      </c>
      <c r="AA1616" s="1" t="s">
        <v>11350</v>
      </c>
      <c r="AB1616" s="1" t="s">
        <v>11351</v>
      </c>
      <c r="AC1616" s="1" t="s">
        <v>12954</v>
      </c>
    </row>
    <row r="1617" spans="1:29" ht="14.4">
      <c r="A1617" s="11">
        <f t="shared" si="24"/>
        <v>1604</v>
      </c>
      <c r="B1617" s="12" t="s">
        <v>18</v>
      </c>
      <c r="C1617" t="s">
        <v>79</v>
      </c>
      <c r="D1617" s="14" t="s">
        <v>4528</v>
      </c>
      <c r="E1617" t="s">
        <v>999</v>
      </c>
      <c r="F1617" s="15"/>
      <c r="G1617" s="16" t="s">
        <v>82</v>
      </c>
      <c r="H1617">
        <v>1</v>
      </c>
      <c r="I1617" t="s">
        <v>4529</v>
      </c>
      <c r="J1617" s="15" t="s">
        <v>24807</v>
      </c>
      <c r="K1617" s="17" t="s">
        <v>71</v>
      </c>
      <c r="L1617" s="17" t="s">
        <v>72</v>
      </c>
      <c r="M1617" s="17">
        <v>18</v>
      </c>
      <c r="N1617" s="17" t="s">
        <v>73</v>
      </c>
      <c r="O1617" s="17" t="s">
        <v>74</v>
      </c>
      <c r="S1617" s="16" t="s">
        <v>75</v>
      </c>
      <c r="T1617" s="15" t="s">
        <v>76</v>
      </c>
      <c r="U1617" s="44" t="s">
        <v>15720</v>
      </c>
      <c r="V1617" s="44" t="s">
        <v>15720</v>
      </c>
      <c r="W1617" s="46" t="s">
        <v>15720</v>
      </c>
      <c r="Z1617" s="21" t="s">
        <v>20816</v>
      </c>
      <c r="AA1617" s="1" t="s">
        <v>11350</v>
      </c>
      <c r="AB1617" s="1" t="s">
        <v>11351</v>
      </c>
      <c r="AC1617" s="1" t="s">
        <v>12955</v>
      </c>
    </row>
    <row r="1618" spans="1:29" ht="14.4">
      <c r="A1618" s="11">
        <f t="shared" si="24"/>
        <v>1605</v>
      </c>
      <c r="B1618" s="12" t="s">
        <v>18</v>
      </c>
      <c r="C1618" t="s">
        <v>962</v>
      </c>
      <c r="D1618" s="14" t="s">
        <v>4530</v>
      </c>
      <c r="E1618" t="s">
        <v>4531</v>
      </c>
      <c r="F1618" s="15"/>
      <c r="G1618" s="16" t="s">
        <v>82</v>
      </c>
      <c r="H1618">
        <v>1</v>
      </c>
      <c r="I1618" t="s">
        <v>4532</v>
      </c>
      <c r="J1618" s="15" t="s">
        <v>24808</v>
      </c>
      <c r="K1618" s="17" t="s">
        <v>71</v>
      </c>
      <c r="L1618" s="17" t="s">
        <v>72</v>
      </c>
      <c r="M1618" s="17">
        <v>18</v>
      </c>
      <c r="N1618" s="17" t="s">
        <v>73</v>
      </c>
      <c r="O1618" s="17" t="s">
        <v>74</v>
      </c>
      <c r="S1618" s="16" t="s">
        <v>75</v>
      </c>
      <c r="T1618" s="15" t="s">
        <v>76</v>
      </c>
      <c r="U1618" s="44" t="s">
        <v>15721</v>
      </c>
      <c r="V1618" s="44" t="s">
        <v>15721</v>
      </c>
      <c r="W1618" s="46" t="s">
        <v>15721</v>
      </c>
      <c r="Z1618" s="21" t="s">
        <v>20817</v>
      </c>
      <c r="AA1618" s="1" t="s">
        <v>11350</v>
      </c>
      <c r="AB1618" s="1" t="s">
        <v>11351</v>
      </c>
      <c r="AC1618" s="1" t="s">
        <v>12956</v>
      </c>
    </row>
    <row r="1619" spans="1:29" ht="14.4">
      <c r="A1619" s="11">
        <f t="shared" si="24"/>
        <v>1606</v>
      </c>
      <c r="B1619" s="12" t="s">
        <v>18</v>
      </c>
      <c r="C1619" t="s">
        <v>79</v>
      </c>
      <c r="D1619" s="14" t="s">
        <v>4533</v>
      </c>
      <c r="E1619" t="s">
        <v>4534</v>
      </c>
      <c r="F1619" s="15"/>
      <c r="G1619" s="16" t="s">
        <v>82</v>
      </c>
      <c r="H1619">
        <v>1</v>
      </c>
      <c r="I1619" t="s">
        <v>4535</v>
      </c>
      <c r="J1619" s="15" t="s">
        <v>24809</v>
      </c>
      <c r="K1619" s="17" t="s">
        <v>71</v>
      </c>
      <c r="L1619" s="17" t="s">
        <v>72</v>
      </c>
      <c r="M1619" s="17">
        <v>18</v>
      </c>
      <c r="N1619" s="17" t="s">
        <v>73</v>
      </c>
      <c r="O1619" s="17" t="s">
        <v>74</v>
      </c>
      <c r="S1619" s="16" t="s">
        <v>75</v>
      </c>
      <c r="T1619" s="15" t="s">
        <v>76</v>
      </c>
      <c r="U1619" s="44" t="s">
        <v>15722</v>
      </c>
      <c r="V1619" s="44" t="s">
        <v>15722</v>
      </c>
      <c r="W1619" s="46" t="s">
        <v>15722</v>
      </c>
      <c r="Z1619" s="21" t="s">
        <v>20818</v>
      </c>
      <c r="AA1619" s="1" t="s">
        <v>11350</v>
      </c>
      <c r="AB1619" s="1" t="s">
        <v>11351</v>
      </c>
      <c r="AC1619" s="1" t="s">
        <v>12957</v>
      </c>
    </row>
    <row r="1620" spans="1:29" ht="14.4">
      <c r="A1620" s="11">
        <f t="shared" si="24"/>
        <v>1607</v>
      </c>
      <c r="B1620" s="12" t="s">
        <v>18</v>
      </c>
      <c r="C1620" t="s">
        <v>79</v>
      </c>
      <c r="D1620" s="14" t="s">
        <v>4536</v>
      </c>
      <c r="E1620" t="s">
        <v>3488</v>
      </c>
      <c r="F1620" s="15"/>
      <c r="G1620" s="16" t="s">
        <v>82</v>
      </c>
      <c r="H1620">
        <v>1</v>
      </c>
      <c r="I1620" t="s">
        <v>4537</v>
      </c>
      <c r="J1620" s="15" t="s">
        <v>24810</v>
      </c>
      <c r="K1620" s="17" t="s">
        <v>71</v>
      </c>
      <c r="L1620" s="17" t="s">
        <v>72</v>
      </c>
      <c r="M1620" s="17">
        <v>18</v>
      </c>
      <c r="N1620" s="17" t="s">
        <v>73</v>
      </c>
      <c r="O1620" s="17" t="s">
        <v>74</v>
      </c>
      <c r="S1620" s="16" t="s">
        <v>75</v>
      </c>
      <c r="T1620" s="15" t="s">
        <v>76</v>
      </c>
      <c r="U1620" s="44" t="s">
        <v>15723</v>
      </c>
      <c r="V1620" s="44" t="s">
        <v>15723</v>
      </c>
      <c r="W1620" s="46" t="s">
        <v>15723</v>
      </c>
      <c r="Z1620" s="21" t="s">
        <v>20819</v>
      </c>
      <c r="AA1620" s="1" t="s">
        <v>11350</v>
      </c>
      <c r="AB1620" s="1" t="s">
        <v>11351</v>
      </c>
      <c r="AC1620" s="1" t="s">
        <v>12958</v>
      </c>
    </row>
    <row r="1621" spans="1:29" ht="14.4">
      <c r="A1621" s="11">
        <f t="shared" si="24"/>
        <v>1608</v>
      </c>
      <c r="B1621" s="12" t="s">
        <v>18</v>
      </c>
      <c r="C1621" t="s">
        <v>131</v>
      </c>
      <c r="D1621" s="14" t="s">
        <v>4538</v>
      </c>
      <c r="E1621" t="s">
        <v>4539</v>
      </c>
      <c r="F1621" s="15"/>
      <c r="G1621" s="16" t="s">
        <v>82</v>
      </c>
      <c r="H1621">
        <v>1</v>
      </c>
      <c r="I1621" t="s">
        <v>4540</v>
      </c>
      <c r="J1621" s="15" t="s">
        <v>24811</v>
      </c>
      <c r="K1621" s="17" t="s">
        <v>71</v>
      </c>
      <c r="L1621" s="17" t="s">
        <v>72</v>
      </c>
      <c r="M1621" s="17">
        <v>18</v>
      </c>
      <c r="N1621" s="17" t="s">
        <v>73</v>
      </c>
      <c r="O1621" s="17" t="s">
        <v>74</v>
      </c>
      <c r="S1621" s="16" t="s">
        <v>75</v>
      </c>
      <c r="T1621" s="15" t="s">
        <v>76</v>
      </c>
      <c r="U1621" s="44" t="s">
        <v>15724</v>
      </c>
      <c r="V1621" s="44" t="s">
        <v>15724</v>
      </c>
      <c r="W1621" s="46" t="s">
        <v>15724</v>
      </c>
      <c r="Z1621" s="21" t="s">
        <v>20820</v>
      </c>
      <c r="AA1621" s="1" t="s">
        <v>11350</v>
      </c>
      <c r="AB1621" s="1" t="s">
        <v>11351</v>
      </c>
      <c r="AC1621" s="1" t="s">
        <v>12959</v>
      </c>
    </row>
    <row r="1622" spans="1:29" ht="14.4">
      <c r="A1622" s="11">
        <f t="shared" si="24"/>
        <v>1609</v>
      </c>
      <c r="B1622" s="12" t="s">
        <v>18</v>
      </c>
      <c r="C1622" t="s">
        <v>79</v>
      </c>
      <c r="D1622" s="14" t="s">
        <v>4541</v>
      </c>
      <c r="E1622" t="s">
        <v>4542</v>
      </c>
      <c r="F1622" s="15"/>
      <c r="G1622" s="16" t="s">
        <v>82</v>
      </c>
      <c r="H1622">
        <v>1</v>
      </c>
      <c r="I1622" t="s">
        <v>4543</v>
      </c>
      <c r="J1622" s="15" t="s">
        <v>24812</v>
      </c>
      <c r="K1622" s="17" t="s">
        <v>71</v>
      </c>
      <c r="L1622" s="17" t="s">
        <v>72</v>
      </c>
      <c r="M1622" s="17">
        <v>18</v>
      </c>
      <c r="N1622" s="17" t="s">
        <v>73</v>
      </c>
      <c r="O1622" s="17" t="s">
        <v>74</v>
      </c>
      <c r="S1622" s="16" t="s">
        <v>75</v>
      </c>
      <c r="T1622" s="15" t="s">
        <v>76</v>
      </c>
      <c r="U1622" s="44" t="s">
        <v>15725</v>
      </c>
      <c r="V1622" s="44" t="s">
        <v>15725</v>
      </c>
      <c r="W1622" s="46" t="s">
        <v>15725</v>
      </c>
      <c r="Z1622" s="21" t="s">
        <v>20821</v>
      </c>
      <c r="AA1622" s="1" t="s">
        <v>11350</v>
      </c>
      <c r="AB1622" s="1" t="s">
        <v>11351</v>
      </c>
      <c r="AC1622" s="1" t="s">
        <v>12960</v>
      </c>
    </row>
    <row r="1623" spans="1:29" ht="14.4">
      <c r="A1623" s="11">
        <f t="shared" si="24"/>
        <v>1610</v>
      </c>
      <c r="B1623" s="12" t="s">
        <v>18</v>
      </c>
      <c r="C1623" t="s">
        <v>79</v>
      </c>
      <c r="D1623" s="14" t="s">
        <v>4544</v>
      </c>
      <c r="E1623" t="s">
        <v>4545</v>
      </c>
      <c r="F1623" s="15"/>
      <c r="G1623" s="16" t="s">
        <v>82</v>
      </c>
      <c r="H1623">
        <v>1</v>
      </c>
      <c r="I1623" t="s">
        <v>4546</v>
      </c>
      <c r="J1623" s="15" t="s">
        <v>24813</v>
      </c>
      <c r="K1623" s="17" t="s">
        <v>71</v>
      </c>
      <c r="L1623" s="17" t="s">
        <v>72</v>
      </c>
      <c r="M1623" s="17">
        <v>18</v>
      </c>
      <c r="N1623" s="17" t="s">
        <v>73</v>
      </c>
      <c r="O1623" s="17" t="s">
        <v>74</v>
      </c>
      <c r="S1623" s="16" t="s">
        <v>75</v>
      </c>
      <c r="T1623" s="15" t="s">
        <v>76</v>
      </c>
      <c r="U1623" s="44" t="s">
        <v>15726</v>
      </c>
      <c r="V1623" s="44" t="s">
        <v>15726</v>
      </c>
      <c r="W1623" s="46" t="s">
        <v>15726</v>
      </c>
      <c r="Z1623" s="21" t="s">
        <v>20822</v>
      </c>
      <c r="AA1623" s="1" t="s">
        <v>11350</v>
      </c>
      <c r="AB1623" s="1" t="s">
        <v>11351</v>
      </c>
      <c r="AC1623" s="1" t="s">
        <v>12961</v>
      </c>
    </row>
    <row r="1624" spans="1:29" ht="14.4">
      <c r="A1624" s="11">
        <f t="shared" si="24"/>
        <v>1611</v>
      </c>
      <c r="B1624" s="12" t="s">
        <v>18</v>
      </c>
      <c r="C1624" t="s">
        <v>79</v>
      </c>
      <c r="D1624" s="14" t="s">
        <v>4547</v>
      </c>
      <c r="E1624" t="s">
        <v>4548</v>
      </c>
      <c r="F1624" s="15"/>
      <c r="G1624" s="16" t="s">
        <v>82</v>
      </c>
      <c r="H1624">
        <v>1</v>
      </c>
      <c r="I1624" t="s">
        <v>4549</v>
      </c>
      <c r="J1624" s="15" t="s">
        <v>24814</v>
      </c>
      <c r="K1624" s="17" t="s">
        <v>71</v>
      </c>
      <c r="L1624" s="17" t="s">
        <v>72</v>
      </c>
      <c r="M1624" s="17">
        <v>18</v>
      </c>
      <c r="N1624" s="17" t="s">
        <v>73</v>
      </c>
      <c r="O1624" s="17" t="s">
        <v>74</v>
      </c>
      <c r="S1624" s="16" t="s">
        <v>75</v>
      </c>
      <c r="T1624" s="15" t="s">
        <v>76</v>
      </c>
      <c r="U1624" s="44" t="s">
        <v>15727</v>
      </c>
      <c r="V1624" s="44" t="s">
        <v>15727</v>
      </c>
      <c r="W1624" s="46" t="s">
        <v>15727</v>
      </c>
      <c r="Z1624" s="21" t="s">
        <v>20823</v>
      </c>
      <c r="AA1624" s="1" t="s">
        <v>11350</v>
      </c>
      <c r="AB1624" s="1" t="s">
        <v>11351</v>
      </c>
      <c r="AC1624" s="1" t="s">
        <v>12962</v>
      </c>
    </row>
    <row r="1625" spans="1:29" ht="14.4">
      <c r="A1625" s="11">
        <f t="shared" si="24"/>
        <v>1612</v>
      </c>
      <c r="B1625" s="12" t="s">
        <v>18</v>
      </c>
      <c r="C1625" t="s">
        <v>79</v>
      </c>
      <c r="D1625" s="14" t="s">
        <v>4550</v>
      </c>
      <c r="E1625" t="s">
        <v>4551</v>
      </c>
      <c r="F1625" s="15"/>
      <c r="G1625" s="16" t="s">
        <v>82</v>
      </c>
      <c r="H1625">
        <v>1</v>
      </c>
      <c r="I1625" t="s">
        <v>4552</v>
      </c>
      <c r="J1625" s="15" t="s">
        <v>24815</v>
      </c>
      <c r="K1625" s="17" t="s">
        <v>71</v>
      </c>
      <c r="L1625" s="17" t="s">
        <v>72</v>
      </c>
      <c r="M1625" s="17">
        <v>18</v>
      </c>
      <c r="N1625" s="17" t="s">
        <v>73</v>
      </c>
      <c r="O1625" s="17" t="s">
        <v>74</v>
      </c>
      <c r="S1625" s="16" t="s">
        <v>75</v>
      </c>
      <c r="T1625" s="15" t="s">
        <v>76</v>
      </c>
      <c r="U1625" s="44" t="s">
        <v>15728</v>
      </c>
      <c r="V1625" s="44" t="s">
        <v>15728</v>
      </c>
      <c r="W1625" s="46" t="s">
        <v>15728</v>
      </c>
      <c r="Z1625" s="21" t="s">
        <v>20824</v>
      </c>
      <c r="AA1625" s="1" t="s">
        <v>11350</v>
      </c>
      <c r="AB1625" s="1" t="s">
        <v>11351</v>
      </c>
      <c r="AC1625" s="1" t="s">
        <v>12963</v>
      </c>
    </row>
    <row r="1626" spans="1:29" ht="14.4">
      <c r="A1626" s="11">
        <f t="shared" si="24"/>
        <v>1613</v>
      </c>
      <c r="B1626" s="12" t="s">
        <v>18</v>
      </c>
      <c r="C1626" t="s">
        <v>79</v>
      </c>
      <c r="D1626" s="14" t="s">
        <v>4553</v>
      </c>
      <c r="E1626" t="s">
        <v>3488</v>
      </c>
      <c r="F1626" s="15"/>
      <c r="G1626" s="16" t="s">
        <v>82</v>
      </c>
      <c r="H1626">
        <v>1</v>
      </c>
      <c r="I1626" t="s">
        <v>4554</v>
      </c>
      <c r="J1626" s="15" t="s">
        <v>24816</v>
      </c>
      <c r="K1626" s="17" t="s">
        <v>71</v>
      </c>
      <c r="L1626" s="17" t="s">
        <v>72</v>
      </c>
      <c r="M1626" s="17">
        <v>18</v>
      </c>
      <c r="N1626" s="17" t="s">
        <v>73</v>
      </c>
      <c r="O1626" s="17" t="s">
        <v>74</v>
      </c>
      <c r="S1626" s="16" t="s">
        <v>75</v>
      </c>
      <c r="T1626" s="15" t="s">
        <v>76</v>
      </c>
      <c r="U1626" s="44" t="s">
        <v>15729</v>
      </c>
      <c r="V1626" s="44" t="s">
        <v>15729</v>
      </c>
      <c r="W1626" s="46" t="s">
        <v>15729</v>
      </c>
      <c r="Z1626" s="21" t="s">
        <v>20825</v>
      </c>
      <c r="AA1626" s="1" t="s">
        <v>11350</v>
      </c>
      <c r="AB1626" s="1" t="s">
        <v>11351</v>
      </c>
      <c r="AC1626" s="1" t="s">
        <v>12964</v>
      </c>
    </row>
    <row r="1627" spans="1:29" ht="14.4">
      <c r="A1627" s="11">
        <f t="shared" si="24"/>
        <v>1614</v>
      </c>
      <c r="B1627" s="12" t="s">
        <v>18</v>
      </c>
      <c r="C1627" t="s">
        <v>131</v>
      </c>
      <c r="D1627" s="14" t="s">
        <v>4555</v>
      </c>
      <c r="E1627" t="s">
        <v>4556</v>
      </c>
      <c r="F1627" s="15"/>
      <c r="G1627" s="16" t="s">
        <v>82</v>
      </c>
      <c r="H1627">
        <v>1</v>
      </c>
      <c r="I1627" t="s">
        <v>4557</v>
      </c>
      <c r="J1627" s="15" t="s">
        <v>24817</v>
      </c>
      <c r="K1627" s="17" t="s">
        <v>71</v>
      </c>
      <c r="L1627" s="17" t="s">
        <v>72</v>
      </c>
      <c r="M1627" s="17">
        <v>18</v>
      </c>
      <c r="N1627" s="17" t="s">
        <v>73</v>
      </c>
      <c r="O1627" s="17" t="s">
        <v>74</v>
      </c>
      <c r="S1627" s="16" t="s">
        <v>75</v>
      </c>
      <c r="T1627" s="15" t="s">
        <v>76</v>
      </c>
      <c r="U1627" s="44" t="s">
        <v>15730</v>
      </c>
      <c r="V1627" s="44" t="s">
        <v>15730</v>
      </c>
      <c r="W1627" s="46" t="s">
        <v>15730</v>
      </c>
      <c r="Z1627" s="21" t="s">
        <v>20826</v>
      </c>
      <c r="AA1627" s="1" t="s">
        <v>11350</v>
      </c>
      <c r="AB1627" s="1" t="s">
        <v>11351</v>
      </c>
      <c r="AC1627" s="1" t="s">
        <v>12965</v>
      </c>
    </row>
    <row r="1628" spans="1:29" ht="14.4">
      <c r="A1628" s="11">
        <f t="shared" si="24"/>
        <v>1615</v>
      </c>
      <c r="B1628" s="12" t="s">
        <v>18</v>
      </c>
      <c r="C1628" t="s">
        <v>79</v>
      </c>
      <c r="D1628" s="14" t="s">
        <v>4558</v>
      </c>
      <c r="E1628" t="s">
        <v>3498</v>
      </c>
      <c r="F1628" s="15"/>
      <c r="G1628" s="16" t="s">
        <v>82</v>
      </c>
      <c r="H1628">
        <v>1</v>
      </c>
      <c r="I1628" t="s">
        <v>4559</v>
      </c>
      <c r="J1628" s="15" t="s">
        <v>24818</v>
      </c>
      <c r="K1628" s="17" t="s">
        <v>71</v>
      </c>
      <c r="L1628" s="17" t="s">
        <v>72</v>
      </c>
      <c r="M1628" s="17">
        <v>18</v>
      </c>
      <c r="N1628" s="17" t="s">
        <v>73</v>
      </c>
      <c r="O1628" s="17" t="s">
        <v>74</v>
      </c>
      <c r="S1628" s="16" t="s">
        <v>75</v>
      </c>
      <c r="T1628" s="15" t="s">
        <v>76</v>
      </c>
      <c r="U1628" s="44" t="s">
        <v>15731</v>
      </c>
      <c r="V1628" s="44" t="s">
        <v>15731</v>
      </c>
      <c r="W1628" s="46" t="s">
        <v>15731</v>
      </c>
      <c r="Z1628" s="21" t="s">
        <v>20827</v>
      </c>
      <c r="AA1628" s="1" t="s">
        <v>11350</v>
      </c>
      <c r="AB1628" s="1" t="s">
        <v>11351</v>
      </c>
      <c r="AC1628" s="1" t="s">
        <v>12966</v>
      </c>
    </row>
    <row r="1629" spans="1:29" ht="14.4">
      <c r="A1629" s="11">
        <f t="shared" si="24"/>
        <v>1616</v>
      </c>
      <c r="B1629" s="12" t="s">
        <v>18</v>
      </c>
      <c r="C1629" t="s">
        <v>79</v>
      </c>
      <c r="D1629" s="14" t="s">
        <v>4560</v>
      </c>
      <c r="E1629" t="s">
        <v>4561</v>
      </c>
      <c r="F1629" s="15"/>
      <c r="G1629" s="16" t="s">
        <v>82</v>
      </c>
      <c r="H1629">
        <v>1</v>
      </c>
      <c r="I1629" t="s">
        <v>4562</v>
      </c>
      <c r="J1629" s="15" t="s">
        <v>24819</v>
      </c>
      <c r="K1629" s="17" t="s">
        <v>71</v>
      </c>
      <c r="L1629" s="17" t="s">
        <v>72</v>
      </c>
      <c r="M1629" s="17">
        <v>18</v>
      </c>
      <c r="N1629" s="17" t="s">
        <v>73</v>
      </c>
      <c r="O1629" s="17" t="s">
        <v>74</v>
      </c>
      <c r="S1629" s="16" t="s">
        <v>75</v>
      </c>
      <c r="T1629" s="15" t="s">
        <v>76</v>
      </c>
      <c r="U1629" s="44" t="s">
        <v>15732</v>
      </c>
      <c r="V1629" s="44" t="s">
        <v>15732</v>
      </c>
      <c r="W1629" s="46" t="s">
        <v>15732</v>
      </c>
      <c r="Z1629" s="21" t="s">
        <v>20828</v>
      </c>
      <c r="AA1629" s="1" t="s">
        <v>11350</v>
      </c>
      <c r="AB1629" s="1" t="s">
        <v>11351</v>
      </c>
      <c r="AC1629" s="1" t="s">
        <v>12967</v>
      </c>
    </row>
    <row r="1630" spans="1:29" ht="14.4">
      <c r="A1630" s="11">
        <f t="shared" si="24"/>
        <v>1617</v>
      </c>
      <c r="B1630" s="12" t="s">
        <v>18</v>
      </c>
      <c r="C1630" t="s">
        <v>79</v>
      </c>
      <c r="D1630" s="14" t="s">
        <v>4563</v>
      </c>
      <c r="E1630" t="s">
        <v>4564</v>
      </c>
      <c r="F1630" s="15"/>
      <c r="G1630" s="16" t="s">
        <v>82</v>
      </c>
      <c r="H1630">
        <v>1</v>
      </c>
      <c r="I1630" t="s">
        <v>4565</v>
      </c>
      <c r="J1630" s="15" t="s">
        <v>24820</v>
      </c>
      <c r="K1630" s="17" t="s">
        <v>71</v>
      </c>
      <c r="L1630" s="17" t="s">
        <v>72</v>
      </c>
      <c r="M1630" s="17">
        <v>18</v>
      </c>
      <c r="N1630" s="17" t="s">
        <v>73</v>
      </c>
      <c r="O1630" s="17" t="s">
        <v>74</v>
      </c>
      <c r="S1630" s="16" t="s">
        <v>75</v>
      </c>
      <c r="T1630" s="15" t="s">
        <v>76</v>
      </c>
      <c r="U1630" s="44" t="s">
        <v>15733</v>
      </c>
      <c r="V1630" s="44" t="s">
        <v>15733</v>
      </c>
      <c r="W1630" s="46" t="s">
        <v>15733</v>
      </c>
      <c r="Z1630" s="21" t="s">
        <v>20829</v>
      </c>
      <c r="AA1630" s="1" t="s">
        <v>11350</v>
      </c>
      <c r="AB1630" s="1" t="s">
        <v>11351</v>
      </c>
      <c r="AC1630" s="1" t="s">
        <v>12968</v>
      </c>
    </row>
    <row r="1631" spans="1:29" ht="14.4">
      <c r="A1631" s="11">
        <f t="shared" si="24"/>
        <v>1618</v>
      </c>
      <c r="B1631" s="12" t="s">
        <v>18</v>
      </c>
      <c r="C1631" t="s">
        <v>4566</v>
      </c>
      <c r="D1631" s="14" t="s">
        <v>4567</v>
      </c>
      <c r="E1631" t="s">
        <v>4568</v>
      </c>
      <c r="F1631" s="15"/>
      <c r="G1631" s="16" t="s">
        <v>82</v>
      </c>
      <c r="H1631">
        <v>1</v>
      </c>
      <c r="I1631" t="s">
        <v>4569</v>
      </c>
      <c r="J1631" s="15" t="s">
        <v>24821</v>
      </c>
      <c r="K1631" s="17" t="s">
        <v>71</v>
      </c>
      <c r="L1631" s="17" t="s">
        <v>72</v>
      </c>
      <c r="M1631" s="17">
        <v>18</v>
      </c>
      <c r="N1631" s="17" t="s">
        <v>73</v>
      </c>
      <c r="O1631" s="17" t="s">
        <v>74</v>
      </c>
      <c r="S1631" s="16" t="s">
        <v>75</v>
      </c>
      <c r="T1631" s="15" t="s">
        <v>76</v>
      </c>
      <c r="U1631" s="44" t="s">
        <v>15734</v>
      </c>
      <c r="V1631" s="44" t="s">
        <v>15734</v>
      </c>
      <c r="W1631" s="46" t="s">
        <v>15734</v>
      </c>
      <c r="Z1631" s="21" t="s">
        <v>20830</v>
      </c>
      <c r="AA1631" s="1" t="s">
        <v>11350</v>
      </c>
      <c r="AB1631" s="1" t="s">
        <v>11351</v>
      </c>
      <c r="AC1631" s="1" t="s">
        <v>12969</v>
      </c>
    </row>
    <row r="1632" spans="1:29" ht="14.4">
      <c r="A1632" s="11">
        <f t="shared" si="24"/>
        <v>1619</v>
      </c>
      <c r="B1632" s="12" t="s">
        <v>18</v>
      </c>
      <c r="C1632" t="s">
        <v>79</v>
      </c>
      <c r="D1632" s="14" t="s">
        <v>4570</v>
      </c>
      <c r="E1632" t="s">
        <v>3578</v>
      </c>
      <c r="F1632" s="15"/>
      <c r="G1632" s="16" t="s">
        <v>82</v>
      </c>
      <c r="H1632">
        <v>1</v>
      </c>
      <c r="I1632" t="s">
        <v>4571</v>
      </c>
      <c r="J1632" s="15" t="s">
        <v>24822</v>
      </c>
      <c r="K1632" s="17" t="s">
        <v>71</v>
      </c>
      <c r="L1632" s="17" t="s">
        <v>72</v>
      </c>
      <c r="M1632" s="17">
        <v>18</v>
      </c>
      <c r="N1632" s="17" t="s">
        <v>73</v>
      </c>
      <c r="O1632" s="17" t="s">
        <v>74</v>
      </c>
      <c r="S1632" s="16" t="s">
        <v>75</v>
      </c>
      <c r="T1632" s="15" t="s">
        <v>76</v>
      </c>
      <c r="U1632" s="44" t="s">
        <v>15735</v>
      </c>
      <c r="V1632" s="44" t="s">
        <v>15735</v>
      </c>
      <c r="W1632" s="46" t="s">
        <v>15735</v>
      </c>
      <c r="Z1632" s="21" t="s">
        <v>20831</v>
      </c>
      <c r="AA1632" s="1" t="s">
        <v>11350</v>
      </c>
      <c r="AB1632" s="1" t="s">
        <v>11351</v>
      </c>
      <c r="AC1632" s="1" t="s">
        <v>12970</v>
      </c>
    </row>
    <row r="1633" spans="1:29" ht="14.4">
      <c r="A1633" s="11">
        <f t="shared" si="24"/>
        <v>1620</v>
      </c>
      <c r="B1633" s="12" t="s">
        <v>18</v>
      </c>
      <c r="C1633" t="s">
        <v>79</v>
      </c>
      <c r="D1633" s="14" t="s">
        <v>4572</v>
      </c>
      <c r="E1633" t="s">
        <v>4573</v>
      </c>
      <c r="F1633" s="15"/>
      <c r="G1633" s="16" t="s">
        <v>82</v>
      </c>
      <c r="H1633">
        <v>1</v>
      </c>
      <c r="I1633" t="s">
        <v>4574</v>
      </c>
      <c r="J1633" s="15" t="s">
        <v>24823</v>
      </c>
      <c r="K1633" s="17" t="s">
        <v>71</v>
      </c>
      <c r="L1633" s="17" t="s">
        <v>72</v>
      </c>
      <c r="M1633" s="17">
        <v>18</v>
      </c>
      <c r="N1633" s="17" t="s">
        <v>73</v>
      </c>
      <c r="O1633" s="17" t="s">
        <v>74</v>
      </c>
      <c r="S1633" s="16" t="s">
        <v>75</v>
      </c>
      <c r="T1633" s="15" t="s">
        <v>76</v>
      </c>
      <c r="U1633" s="44" t="s">
        <v>15736</v>
      </c>
      <c r="V1633" s="44" t="s">
        <v>15736</v>
      </c>
      <c r="W1633" s="46" t="s">
        <v>15736</v>
      </c>
      <c r="Z1633" s="21" t="s">
        <v>20832</v>
      </c>
      <c r="AA1633" s="1" t="s">
        <v>11350</v>
      </c>
      <c r="AB1633" s="1" t="s">
        <v>11351</v>
      </c>
      <c r="AC1633" s="1" t="s">
        <v>12971</v>
      </c>
    </row>
    <row r="1634" spans="1:29" ht="14.4">
      <c r="A1634" s="11">
        <f t="shared" ref="A1634:A1697" si="25">A1633+1</f>
        <v>1621</v>
      </c>
      <c r="B1634" s="12" t="s">
        <v>18</v>
      </c>
      <c r="C1634" t="s">
        <v>79</v>
      </c>
      <c r="D1634" s="14" t="s">
        <v>4575</v>
      </c>
      <c r="E1634" t="s">
        <v>4576</v>
      </c>
      <c r="F1634" s="15"/>
      <c r="G1634" s="16" t="s">
        <v>82</v>
      </c>
      <c r="H1634">
        <v>1</v>
      </c>
      <c r="I1634" t="s">
        <v>4577</v>
      </c>
      <c r="J1634" s="15" t="s">
        <v>24824</v>
      </c>
      <c r="K1634" s="17" t="s">
        <v>71</v>
      </c>
      <c r="L1634" s="17" t="s">
        <v>72</v>
      </c>
      <c r="M1634" s="17">
        <v>18</v>
      </c>
      <c r="N1634" s="17" t="s">
        <v>73</v>
      </c>
      <c r="O1634" s="17" t="s">
        <v>74</v>
      </c>
      <c r="S1634" s="16" t="s">
        <v>75</v>
      </c>
      <c r="T1634" s="15" t="s">
        <v>76</v>
      </c>
      <c r="U1634" s="44" t="s">
        <v>15737</v>
      </c>
      <c r="V1634" s="44" t="s">
        <v>15737</v>
      </c>
      <c r="W1634" s="46" t="s">
        <v>15737</v>
      </c>
      <c r="Z1634" s="21" t="s">
        <v>20833</v>
      </c>
      <c r="AA1634" s="1" t="s">
        <v>11350</v>
      </c>
      <c r="AB1634" s="1" t="s">
        <v>11351</v>
      </c>
      <c r="AC1634" s="1" t="s">
        <v>12972</v>
      </c>
    </row>
    <row r="1635" spans="1:29" ht="14.4">
      <c r="A1635" s="11">
        <f t="shared" si="25"/>
        <v>1622</v>
      </c>
      <c r="B1635" s="12" t="s">
        <v>18</v>
      </c>
      <c r="C1635" t="s">
        <v>79</v>
      </c>
      <c r="D1635" s="14" t="s">
        <v>4578</v>
      </c>
      <c r="E1635" t="s">
        <v>4579</v>
      </c>
      <c r="F1635" s="15"/>
      <c r="G1635" s="16" t="s">
        <v>82</v>
      </c>
      <c r="H1635">
        <v>1</v>
      </c>
      <c r="I1635" t="s">
        <v>4580</v>
      </c>
      <c r="J1635" s="15" t="s">
        <v>24825</v>
      </c>
      <c r="K1635" s="17" t="s">
        <v>71</v>
      </c>
      <c r="L1635" s="17" t="s">
        <v>72</v>
      </c>
      <c r="M1635" s="17">
        <v>18</v>
      </c>
      <c r="N1635" s="17" t="s">
        <v>73</v>
      </c>
      <c r="O1635" s="17" t="s">
        <v>74</v>
      </c>
      <c r="S1635" s="16" t="s">
        <v>75</v>
      </c>
      <c r="T1635" s="15" t="s">
        <v>76</v>
      </c>
      <c r="U1635" s="44" t="s">
        <v>15738</v>
      </c>
      <c r="V1635" s="44" t="s">
        <v>15738</v>
      </c>
      <c r="W1635" s="46" t="s">
        <v>15738</v>
      </c>
      <c r="Z1635" s="21" t="s">
        <v>20834</v>
      </c>
      <c r="AA1635" s="1" t="s">
        <v>11350</v>
      </c>
      <c r="AB1635" s="1" t="s">
        <v>11351</v>
      </c>
      <c r="AC1635" s="1" t="s">
        <v>12973</v>
      </c>
    </row>
    <row r="1636" spans="1:29" ht="14.4">
      <c r="A1636" s="11">
        <f t="shared" si="25"/>
        <v>1623</v>
      </c>
      <c r="B1636" s="12" t="s">
        <v>18</v>
      </c>
      <c r="C1636" t="s">
        <v>79</v>
      </c>
      <c r="D1636" s="14" t="s">
        <v>4581</v>
      </c>
      <c r="E1636" t="s">
        <v>4582</v>
      </c>
      <c r="F1636" s="15"/>
      <c r="G1636" s="16" t="s">
        <v>82</v>
      </c>
      <c r="H1636">
        <v>1</v>
      </c>
      <c r="I1636" t="s">
        <v>4583</v>
      </c>
      <c r="J1636" s="15" t="s">
        <v>24826</v>
      </c>
      <c r="K1636" s="17" t="s">
        <v>71</v>
      </c>
      <c r="L1636" s="17" t="s">
        <v>72</v>
      </c>
      <c r="M1636" s="17">
        <v>18</v>
      </c>
      <c r="N1636" s="17" t="s">
        <v>73</v>
      </c>
      <c r="O1636" s="17" t="s">
        <v>74</v>
      </c>
      <c r="S1636" s="16" t="s">
        <v>75</v>
      </c>
      <c r="T1636" s="15" t="s">
        <v>76</v>
      </c>
      <c r="U1636" s="44" t="s">
        <v>15739</v>
      </c>
      <c r="V1636" s="44" t="s">
        <v>15739</v>
      </c>
      <c r="W1636" s="46" t="s">
        <v>15739</v>
      </c>
      <c r="Z1636" s="21" t="s">
        <v>20835</v>
      </c>
      <c r="AA1636" s="1" t="s">
        <v>11350</v>
      </c>
      <c r="AB1636" s="1" t="s">
        <v>11351</v>
      </c>
      <c r="AC1636" s="1" t="s">
        <v>12974</v>
      </c>
    </row>
    <row r="1637" spans="1:29" ht="14.4">
      <c r="A1637" s="11">
        <f t="shared" si="25"/>
        <v>1624</v>
      </c>
      <c r="B1637" s="12" t="s">
        <v>18</v>
      </c>
      <c r="C1637" t="s">
        <v>79</v>
      </c>
      <c r="D1637" s="14" t="s">
        <v>4584</v>
      </c>
      <c r="E1637" t="s">
        <v>4582</v>
      </c>
      <c r="F1637" s="15"/>
      <c r="G1637" s="16" t="s">
        <v>82</v>
      </c>
      <c r="H1637">
        <v>1</v>
      </c>
      <c r="I1637" t="s">
        <v>4585</v>
      </c>
      <c r="J1637" s="15" t="s">
        <v>24827</v>
      </c>
      <c r="K1637" s="17" t="s">
        <v>71</v>
      </c>
      <c r="L1637" s="17" t="s">
        <v>72</v>
      </c>
      <c r="M1637" s="17">
        <v>18</v>
      </c>
      <c r="N1637" s="17" t="s">
        <v>73</v>
      </c>
      <c r="O1637" s="17" t="s">
        <v>74</v>
      </c>
      <c r="S1637" s="16" t="s">
        <v>75</v>
      </c>
      <c r="T1637" s="15" t="s">
        <v>76</v>
      </c>
      <c r="U1637" s="44" t="s">
        <v>15740</v>
      </c>
      <c r="V1637" s="44" t="s">
        <v>15740</v>
      </c>
      <c r="W1637" s="46" t="s">
        <v>15740</v>
      </c>
      <c r="Z1637" s="21" t="s">
        <v>20836</v>
      </c>
      <c r="AA1637" s="1" t="s">
        <v>11350</v>
      </c>
      <c r="AB1637" s="1" t="s">
        <v>11351</v>
      </c>
      <c r="AC1637" s="1" t="s">
        <v>12975</v>
      </c>
    </row>
    <row r="1638" spans="1:29" ht="14.4">
      <c r="A1638" s="11">
        <f t="shared" si="25"/>
        <v>1625</v>
      </c>
      <c r="B1638" s="12" t="s">
        <v>18</v>
      </c>
      <c r="C1638" t="s">
        <v>131</v>
      </c>
      <c r="D1638" s="14" t="s">
        <v>4586</v>
      </c>
      <c r="E1638" t="s">
        <v>3488</v>
      </c>
      <c r="F1638" s="15"/>
      <c r="G1638" s="16" t="s">
        <v>82</v>
      </c>
      <c r="H1638">
        <v>1</v>
      </c>
      <c r="I1638" t="s">
        <v>4587</v>
      </c>
      <c r="J1638" s="15" t="s">
        <v>24828</v>
      </c>
      <c r="K1638" s="17" t="s">
        <v>71</v>
      </c>
      <c r="L1638" s="17" t="s">
        <v>72</v>
      </c>
      <c r="M1638" s="17">
        <v>18</v>
      </c>
      <c r="N1638" s="17" t="s">
        <v>73</v>
      </c>
      <c r="O1638" s="17" t="s">
        <v>74</v>
      </c>
      <c r="S1638" s="16" t="s">
        <v>75</v>
      </c>
      <c r="T1638" s="15" t="s">
        <v>76</v>
      </c>
      <c r="U1638" s="44" t="s">
        <v>15741</v>
      </c>
      <c r="V1638" s="44" t="s">
        <v>15741</v>
      </c>
      <c r="W1638" s="46" t="s">
        <v>15741</v>
      </c>
      <c r="Z1638" s="21" t="s">
        <v>20837</v>
      </c>
      <c r="AA1638" s="1" t="s">
        <v>11350</v>
      </c>
      <c r="AB1638" s="1" t="s">
        <v>11351</v>
      </c>
      <c r="AC1638" s="1" t="s">
        <v>12976</v>
      </c>
    </row>
    <row r="1639" spans="1:29" ht="14.4">
      <c r="A1639" s="11">
        <f t="shared" si="25"/>
        <v>1626</v>
      </c>
      <c r="B1639" s="12" t="s">
        <v>18</v>
      </c>
      <c r="C1639" t="s">
        <v>79</v>
      </c>
      <c r="D1639" s="14" t="s">
        <v>4588</v>
      </c>
      <c r="E1639" t="s">
        <v>1381</v>
      </c>
      <c r="F1639" s="15"/>
      <c r="G1639" s="16" t="s">
        <v>82</v>
      </c>
      <c r="H1639">
        <v>1</v>
      </c>
      <c r="I1639" t="s">
        <v>4589</v>
      </c>
      <c r="J1639" s="15" t="s">
        <v>24829</v>
      </c>
      <c r="K1639" s="17" t="s">
        <v>71</v>
      </c>
      <c r="L1639" s="17" t="s">
        <v>72</v>
      </c>
      <c r="M1639" s="17">
        <v>18</v>
      </c>
      <c r="N1639" s="17" t="s">
        <v>73</v>
      </c>
      <c r="O1639" s="17" t="s">
        <v>74</v>
      </c>
      <c r="S1639" s="16" t="s">
        <v>75</v>
      </c>
      <c r="T1639" s="15" t="s">
        <v>76</v>
      </c>
      <c r="U1639" s="44" t="s">
        <v>15742</v>
      </c>
      <c r="V1639" s="44" t="s">
        <v>15742</v>
      </c>
      <c r="W1639" s="46" t="s">
        <v>15742</v>
      </c>
      <c r="Z1639" s="21" t="s">
        <v>20838</v>
      </c>
      <c r="AA1639" s="1" t="s">
        <v>11350</v>
      </c>
      <c r="AB1639" s="1" t="s">
        <v>11351</v>
      </c>
      <c r="AC1639" s="1" t="s">
        <v>12977</v>
      </c>
    </row>
    <row r="1640" spans="1:29" ht="14.4">
      <c r="A1640" s="11">
        <f t="shared" si="25"/>
        <v>1627</v>
      </c>
      <c r="B1640" s="12" t="s">
        <v>18</v>
      </c>
      <c r="C1640" t="s">
        <v>131</v>
      </c>
      <c r="D1640" s="14" t="s">
        <v>4590</v>
      </c>
      <c r="E1640" t="s">
        <v>3488</v>
      </c>
      <c r="F1640" s="15"/>
      <c r="G1640" s="16" t="s">
        <v>82</v>
      </c>
      <c r="H1640">
        <v>1</v>
      </c>
      <c r="I1640" t="s">
        <v>4591</v>
      </c>
      <c r="J1640" s="15" t="s">
        <v>24830</v>
      </c>
      <c r="K1640" s="17" t="s">
        <v>71</v>
      </c>
      <c r="L1640" s="17" t="s">
        <v>72</v>
      </c>
      <c r="M1640" s="17">
        <v>18</v>
      </c>
      <c r="N1640" s="17" t="s">
        <v>73</v>
      </c>
      <c r="O1640" s="17" t="s">
        <v>74</v>
      </c>
      <c r="S1640" s="16" t="s">
        <v>75</v>
      </c>
      <c r="T1640" s="15" t="s">
        <v>76</v>
      </c>
      <c r="U1640" s="44" t="s">
        <v>15743</v>
      </c>
      <c r="V1640" s="44" t="s">
        <v>15743</v>
      </c>
      <c r="W1640" s="46" t="s">
        <v>15743</v>
      </c>
      <c r="Z1640" s="21" t="s">
        <v>20839</v>
      </c>
      <c r="AA1640" s="1" t="s">
        <v>11350</v>
      </c>
      <c r="AB1640" s="1" t="s">
        <v>11351</v>
      </c>
      <c r="AC1640" s="1" t="s">
        <v>12978</v>
      </c>
    </row>
    <row r="1641" spans="1:29" ht="14.4">
      <c r="A1641" s="11">
        <f t="shared" si="25"/>
        <v>1628</v>
      </c>
      <c r="B1641" s="12" t="s">
        <v>18</v>
      </c>
      <c r="C1641" t="s">
        <v>1653</v>
      </c>
      <c r="D1641" s="14" t="s">
        <v>4592</v>
      </c>
      <c r="E1641" t="s">
        <v>4593</v>
      </c>
      <c r="F1641" s="15"/>
      <c r="G1641" s="16" t="s">
        <v>82</v>
      </c>
      <c r="H1641">
        <v>1</v>
      </c>
      <c r="I1641" t="s">
        <v>4594</v>
      </c>
      <c r="J1641" s="15" t="s">
        <v>24831</v>
      </c>
      <c r="K1641" s="17" t="s">
        <v>71</v>
      </c>
      <c r="L1641" s="17" t="s">
        <v>72</v>
      </c>
      <c r="M1641" s="17">
        <v>18</v>
      </c>
      <c r="N1641" s="17" t="s">
        <v>73</v>
      </c>
      <c r="O1641" s="17" t="s">
        <v>74</v>
      </c>
      <c r="S1641" s="16" t="s">
        <v>75</v>
      </c>
      <c r="T1641" s="15" t="s">
        <v>76</v>
      </c>
      <c r="U1641" s="44" t="s">
        <v>15744</v>
      </c>
      <c r="V1641" s="44" t="s">
        <v>15744</v>
      </c>
      <c r="W1641" s="46" t="s">
        <v>15744</v>
      </c>
      <c r="Z1641" s="21" t="s">
        <v>20840</v>
      </c>
      <c r="AA1641" s="1" t="s">
        <v>11350</v>
      </c>
      <c r="AB1641" s="1" t="s">
        <v>11351</v>
      </c>
      <c r="AC1641" s="1" t="s">
        <v>12979</v>
      </c>
    </row>
    <row r="1642" spans="1:29" ht="14.4">
      <c r="A1642" s="11">
        <f t="shared" si="25"/>
        <v>1629</v>
      </c>
      <c r="B1642" s="12" t="s">
        <v>18</v>
      </c>
      <c r="C1642" t="s">
        <v>1653</v>
      </c>
      <c r="D1642" s="14" t="s">
        <v>4595</v>
      </c>
      <c r="E1642" t="s">
        <v>4593</v>
      </c>
      <c r="F1642" s="15"/>
      <c r="G1642" s="16" t="s">
        <v>82</v>
      </c>
      <c r="H1642">
        <v>1</v>
      </c>
      <c r="I1642" t="s">
        <v>4596</v>
      </c>
      <c r="J1642" s="15" t="s">
        <v>24832</v>
      </c>
      <c r="K1642" s="17" t="s">
        <v>71</v>
      </c>
      <c r="L1642" s="17" t="s">
        <v>72</v>
      </c>
      <c r="M1642" s="17">
        <v>18</v>
      </c>
      <c r="N1642" s="17" t="s">
        <v>73</v>
      </c>
      <c r="O1642" s="17" t="s">
        <v>74</v>
      </c>
      <c r="S1642" s="16" t="s">
        <v>75</v>
      </c>
      <c r="T1642" s="15" t="s">
        <v>76</v>
      </c>
      <c r="U1642" s="44" t="s">
        <v>15745</v>
      </c>
      <c r="V1642" s="44" t="s">
        <v>15745</v>
      </c>
      <c r="W1642" s="46" t="s">
        <v>15745</v>
      </c>
      <c r="Z1642" s="21" t="s">
        <v>20841</v>
      </c>
      <c r="AA1642" s="1" t="s">
        <v>11350</v>
      </c>
      <c r="AB1642" s="1" t="s">
        <v>11351</v>
      </c>
      <c r="AC1642" s="1" t="s">
        <v>12980</v>
      </c>
    </row>
    <row r="1643" spans="1:29" ht="14.4">
      <c r="A1643" s="11">
        <f t="shared" si="25"/>
        <v>1630</v>
      </c>
      <c r="B1643" s="12" t="s">
        <v>18</v>
      </c>
      <c r="C1643" t="s">
        <v>962</v>
      </c>
      <c r="D1643" s="14" t="s">
        <v>4597</v>
      </c>
      <c r="E1643" t="s">
        <v>4598</v>
      </c>
      <c r="F1643" s="15"/>
      <c r="G1643" s="16" t="s">
        <v>82</v>
      </c>
      <c r="H1643">
        <v>1</v>
      </c>
      <c r="I1643" t="s">
        <v>4599</v>
      </c>
      <c r="J1643" s="15" t="s">
        <v>24833</v>
      </c>
      <c r="K1643" s="17" t="s">
        <v>71</v>
      </c>
      <c r="L1643" s="17" t="s">
        <v>72</v>
      </c>
      <c r="M1643" s="17">
        <v>18</v>
      </c>
      <c r="N1643" s="17" t="s">
        <v>73</v>
      </c>
      <c r="O1643" s="17" t="s">
        <v>74</v>
      </c>
      <c r="S1643" s="16" t="s">
        <v>75</v>
      </c>
      <c r="T1643" s="15" t="s">
        <v>76</v>
      </c>
      <c r="U1643" s="44" t="s">
        <v>15746</v>
      </c>
      <c r="V1643" s="44" t="s">
        <v>15746</v>
      </c>
      <c r="W1643" s="46" t="s">
        <v>15746</v>
      </c>
      <c r="Z1643" s="21" t="s">
        <v>20842</v>
      </c>
      <c r="AA1643" s="1" t="s">
        <v>11350</v>
      </c>
      <c r="AB1643" s="1" t="s">
        <v>11351</v>
      </c>
      <c r="AC1643" s="1" t="s">
        <v>12981</v>
      </c>
    </row>
    <row r="1644" spans="1:29" ht="14.4">
      <c r="A1644" s="11">
        <f t="shared" si="25"/>
        <v>1631</v>
      </c>
      <c r="B1644" s="12" t="s">
        <v>18</v>
      </c>
      <c r="C1644" t="s">
        <v>79</v>
      </c>
      <c r="D1644" s="14" t="s">
        <v>4600</v>
      </c>
      <c r="E1644" t="s">
        <v>4601</v>
      </c>
      <c r="F1644" s="15"/>
      <c r="G1644" s="16" t="s">
        <v>82</v>
      </c>
      <c r="H1644">
        <v>1</v>
      </c>
      <c r="I1644" t="s">
        <v>4602</v>
      </c>
      <c r="J1644" s="15" t="s">
        <v>24834</v>
      </c>
      <c r="K1644" s="17" t="s">
        <v>71</v>
      </c>
      <c r="L1644" s="17" t="s">
        <v>72</v>
      </c>
      <c r="M1644" s="17">
        <v>18</v>
      </c>
      <c r="N1644" s="17" t="s">
        <v>73</v>
      </c>
      <c r="O1644" s="17" t="s">
        <v>74</v>
      </c>
      <c r="S1644" s="16" t="s">
        <v>75</v>
      </c>
      <c r="T1644" s="15" t="s">
        <v>76</v>
      </c>
      <c r="U1644" s="44" t="s">
        <v>15747</v>
      </c>
      <c r="V1644" s="44" t="s">
        <v>15747</v>
      </c>
      <c r="W1644" s="46" t="s">
        <v>15747</v>
      </c>
      <c r="Z1644" s="21" t="s">
        <v>20843</v>
      </c>
      <c r="AA1644" s="1" t="s">
        <v>11350</v>
      </c>
      <c r="AB1644" s="1" t="s">
        <v>11351</v>
      </c>
      <c r="AC1644" s="1" t="s">
        <v>12982</v>
      </c>
    </row>
    <row r="1645" spans="1:29" ht="14.4">
      <c r="A1645" s="11">
        <f t="shared" si="25"/>
        <v>1632</v>
      </c>
      <c r="B1645" s="12" t="s">
        <v>18</v>
      </c>
      <c r="C1645" t="s">
        <v>79</v>
      </c>
      <c r="D1645" s="14" t="s">
        <v>4603</v>
      </c>
      <c r="E1645" t="s">
        <v>4604</v>
      </c>
      <c r="F1645" s="15"/>
      <c r="G1645" s="16" t="s">
        <v>82</v>
      </c>
      <c r="H1645">
        <v>1</v>
      </c>
      <c r="I1645" t="s">
        <v>4605</v>
      </c>
      <c r="J1645" s="15" t="s">
        <v>24835</v>
      </c>
      <c r="K1645" s="17" t="s">
        <v>71</v>
      </c>
      <c r="L1645" s="17" t="s">
        <v>72</v>
      </c>
      <c r="M1645" s="17">
        <v>18</v>
      </c>
      <c r="N1645" s="17" t="s">
        <v>73</v>
      </c>
      <c r="O1645" s="17" t="s">
        <v>74</v>
      </c>
      <c r="S1645" s="16" t="s">
        <v>75</v>
      </c>
      <c r="T1645" s="15" t="s">
        <v>76</v>
      </c>
      <c r="U1645" s="44" t="s">
        <v>15748</v>
      </c>
      <c r="V1645" s="44" t="s">
        <v>15748</v>
      </c>
      <c r="W1645" s="46" t="s">
        <v>15748</v>
      </c>
      <c r="Z1645" s="21" t="s">
        <v>20844</v>
      </c>
      <c r="AA1645" s="1" t="s">
        <v>11350</v>
      </c>
      <c r="AB1645" s="1" t="s">
        <v>11351</v>
      </c>
      <c r="AC1645" s="1" t="s">
        <v>12983</v>
      </c>
    </row>
    <row r="1646" spans="1:29" ht="14.4">
      <c r="A1646" s="11">
        <f t="shared" si="25"/>
        <v>1633</v>
      </c>
      <c r="B1646" s="12" t="s">
        <v>18</v>
      </c>
      <c r="C1646" t="s">
        <v>79</v>
      </c>
      <c r="D1646" s="14" t="s">
        <v>4606</v>
      </c>
      <c r="E1646" t="s">
        <v>4607</v>
      </c>
      <c r="F1646" s="15"/>
      <c r="G1646" s="16" t="s">
        <v>82</v>
      </c>
      <c r="H1646">
        <v>1</v>
      </c>
      <c r="I1646" t="s">
        <v>4608</v>
      </c>
      <c r="J1646" s="15" t="s">
        <v>24836</v>
      </c>
      <c r="K1646" s="17" t="s">
        <v>71</v>
      </c>
      <c r="L1646" s="17" t="s">
        <v>72</v>
      </c>
      <c r="M1646" s="17">
        <v>18</v>
      </c>
      <c r="N1646" s="17" t="s">
        <v>73</v>
      </c>
      <c r="O1646" s="17" t="s">
        <v>74</v>
      </c>
      <c r="S1646" s="16" t="s">
        <v>75</v>
      </c>
      <c r="T1646" s="15" t="s">
        <v>76</v>
      </c>
      <c r="U1646" s="44" t="s">
        <v>15749</v>
      </c>
      <c r="V1646" s="44" t="s">
        <v>15749</v>
      </c>
      <c r="W1646" s="46" t="s">
        <v>15749</v>
      </c>
      <c r="Z1646" s="21" t="s">
        <v>20845</v>
      </c>
      <c r="AA1646" s="1" t="s">
        <v>11350</v>
      </c>
      <c r="AB1646" s="1" t="s">
        <v>11351</v>
      </c>
      <c r="AC1646" s="1" t="s">
        <v>12984</v>
      </c>
    </row>
    <row r="1647" spans="1:29" ht="14.4">
      <c r="A1647" s="11">
        <f t="shared" si="25"/>
        <v>1634</v>
      </c>
      <c r="B1647" s="12" t="s">
        <v>18</v>
      </c>
      <c r="C1647" t="s">
        <v>79</v>
      </c>
      <c r="D1647" s="14" t="s">
        <v>4609</v>
      </c>
      <c r="E1647" t="s">
        <v>4610</v>
      </c>
      <c r="F1647" s="15"/>
      <c r="G1647" s="16" t="s">
        <v>82</v>
      </c>
      <c r="H1647">
        <v>1</v>
      </c>
      <c r="I1647" t="s">
        <v>4611</v>
      </c>
      <c r="J1647" s="15" t="s">
        <v>24837</v>
      </c>
      <c r="K1647" s="17" t="s">
        <v>71</v>
      </c>
      <c r="L1647" s="17" t="s">
        <v>72</v>
      </c>
      <c r="M1647" s="17">
        <v>18</v>
      </c>
      <c r="N1647" s="17" t="s">
        <v>73</v>
      </c>
      <c r="O1647" s="17" t="s">
        <v>74</v>
      </c>
      <c r="S1647" s="16" t="s">
        <v>75</v>
      </c>
      <c r="T1647" s="15" t="s">
        <v>76</v>
      </c>
      <c r="U1647" s="44" t="s">
        <v>15750</v>
      </c>
      <c r="V1647" s="44" t="s">
        <v>15750</v>
      </c>
      <c r="W1647" s="46" t="s">
        <v>15750</v>
      </c>
      <c r="Z1647" s="21" t="s">
        <v>20846</v>
      </c>
      <c r="AA1647" s="1" t="s">
        <v>11350</v>
      </c>
      <c r="AB1647" s="1" t="s">
        <v>11351</v>
      </c>
      <c r="AC1647" s="1" t="s">
        <v>12985</v>
      </c>
    </row>
    <row r="1648" spans="1:29" ht="14.4">
      <c r="A1648" s="11">
        <f t="shared" si="25"/>
        <v>1635</v>
      </c>
      <c r="B1648" s="12" t="s">
        <v>18</v>
      </c>
      <c r="C1648" t="s">
        <v>67</v>
      </c>
      <c r="D1648" s="14" t="s">
        <v>4612</v>
      </c>
      <c r="E1648" t="s">
        <v>4613</v>
      </c>
      <c r="F1648" s="15"/>
      <c r="G1648" s="16" t="s">
        <v>82</v>
      </c>
      <c r="H1648">
        <v>1</v>
      </c>
      <c r="I1648" t="s">
        <v>4614</v>
      </c>
      <c r="J1648" s="15" t="s">
        <v>24838</v>
      </c>
      <c r="K1648" s="17" t="s">
        <v>71</v>
      </c>
      <c r="L1648" s="17" t="s">
        <v>72</v>
      </c>
      <c r="M1648" s="17">
        <v>18</v>
      </c>
      <c r="N1648" s="17" t="s">
        <v>73</v>
      </c>
      <c r="O1648" s="17" t="s">
        <v>74</v>
      </c>
      <c r="S1648" s="16" t="s">
        <v>75</v>
      </c>
      <c r="T1648" s="15" t="s">
        <v>76</v>
      </c>
      <c r="U1648" s="44" t="s">
        <v>15751</v>
      </c>
      <c r="V1648" s="44" t="s">
        <v>15751</v>
      </c>
      <c r="W1648" s="46" t="s">
        <v>15751</v>
      </c>
      <c r="Z1648" s="21" t="s">
        <v>20847</v>
      </c>
      <c r="AA1648" s="1" t="s">
        <v>11350</v>
      </c>
      <c r="AB1648" s="1" t="s">
        <v>11351</v>
      </c>
      <c r="AC1648" s="1" t="s">
        <v>12986</v>
      </c>
    </row>
    <row r="1649" spans="1:29" ht="14.4">
      <c r="A1649" s="11">
        <f t="shared" si="25"/>
        <v>1636</v>
      </c>
      <c r="B1649" s="12" t="s">
        <v>18</v>
      </c>
      <c r="C1649" t="s">
        <v>67</v>
      </c>
      <c r="D1649" s="14" t="s">
        <v>4615</v>
      </c>
      <c r="E1649" t="s">
        <v>4616</v>
      </c>
      <c r="F1649" s="15"/>
      <c r="G1649" s="16" t="s">
        <v>82</v>
      </c>
      <c r="H1649">
        <v>1</v>
      </c>
      <c r="I1649" t="s">
        <v>4617</v>
      </c>
      <c r="J1649" s="15" t="s">
        <v>24839</v>
      </c>
      <c r="K1649" s="17" t="s">
        <v>71</v>
      </c>
      <c r="L1649" s="17" t="s">
        <v>72</v>
      </c>
      <c r="M1649" s="17">
        <v>18</v>
      </c>
      <c r="N1649" s="17" t="s">
        <v>73</v>
      </c>
      <c r="O1649" s="17" t="s">
        <v>74</v>
      </c>
      <c r="S1649" s="16" t="s">
        <v>75</v>
      </c>
      <c r="T1649" s="15" t="s">
        <v>76</v>
      </c>
      <c r="U1649" s="44" t="s">
        <v>15752</v>
      </c>
      <c r="V1649" s="44" t="s">
        <v>15752</v>
      </c>
      <c r="W1649" s="46" t="s">
        <v>15752</v>
      </c>
      <c r="Z1649" s="21" t="s">
        <v>20848</v>
      </c>
      <c r="AA1649" s="1" t="s">
        <v>11350</v>
      </c>
      <c r="AB1649" s="1" t="s">
        <v>11351</v>
      </c>
      <c r="AC1649" s="1" t="s">
        <v>12987</v>
      </c>
    </row>
    <row r="1650" spans="1:29" ht="14.4">
      <c r="A1650" s="11">
        <f t="shared" si="25"/>
        <v>1637</v>
      </c>
      <c r="B1650" s="12" t="s">
        <v>18</v>
      </c>
      <c r="C1650" t="s">
        <v>67</v>
      </c>
      <c r="D1650" s="14" t="s">
        <v>4618</v>
      </c>
      <c r="E1650" t="s">
        <v>4619</v>
      </c>
      <c r="F1650" s="15"/>
      <c r="G1650" s="16" t="s">
        <v>82</v>
      </c>
      <c r="H1650">
        <v>1</v>
      </c>
      <c r="I1650" t="s">
        <v>4620</v>
      </c>
      <c r="J1650" s="15" t="s">
        <v>24840</v>
      </c>
      <c r="K1650" s="17" t="s">
        <v>71</v>
      </c>
      <c r="L1650" s="17" t="s">
        <v>72</v>
      </c>
      <c r="M1650" s="17">
        <v>18</v>
      </c>
      <c r="N1650" s="17" t="s">
        <v>73</v>
      </c>
      <c r="O1650" s="17" t="s">
        <v>74</v>
      </c>
      <c r="S1650" s="16" t="s">
        <v>75</v>
      </c>
      <c r="T1650" s="15" t="s">
        <v>76</v>
      </c>
      <c r="U1650" s="44" t="s">
        <v>15753</v>
      </c>
      <c r="V1650" s="44" t="s">
        <v>15753</v>
      </c>
      <c r="W1650" s="46" t="s">
        <v>15753</v>
      </c>
      <c r="Z1650" s="21" t="s">
        <v>20849</v>
      </c>
      <c r="AA1650" s="1" t="s">
        <v>11350</v>
      </c>
      <c r="AB1650" s="1" t="s">
        <v>11351</v>
      </c>
      <c r="AC1650" s="1" t="s">
        <v>12988</v>
      </c>
    </row>
    <row r="1651" spans="1:29" ht="14.4">
      <c r="A1651" s="11">
        <f t="shared" si="25"/>
        <v>1638</v>
      </c>
      <c r="B1651" s="12" t="s">
        <v>18</v>
      </c>
      <c r="C1651" t="s">
        <v>79</v>
      </c>
      <c r="D1651" s="14" t="s">
        <v>4621</v>
      </c>
      <c r="E1651" t="s">
        <v>4622</v>
      </c>
      <c r="F1651" s="15"/>
      <c r="G1651" s="16" t="s">
        <v>82</v>
      </c>
      <c r="H1651">
        <v>1</v>
      </c>
      <c r="I1651" t="s">
        <v>4623</v>
      </c>
      <c r="J1651" s="15" t="s">
        <v>24841</v>
      </c>
      <c r="K1651" s="17" t="s">
        <v>71</v>
      </c>
      <c r="L1651" s="17" t="s">
        <v>72</v>
      </c>
      <c r="M1651" s="17">
        <v>18</v>
      </c>
      <c r="N1651" s="17" t="s">
        <v>73</v>
      </c>
      <c r="O1651" s="17" t="s">
        <v>74</v>
      </c>
      <c r="S1651" s="16" t="s">
        <v>75</v>
      </c>
      <c r="T1651" s="15" t="s">
        <v>76</v>
      </c>
      <c r="U1651" s="44" t="s">
        <v>15754</v>
      </c>
      <c r="V1651" s="44" t="s">
        <v>15754</v>
      </c>
      <c r="W1651" s="46" t="s">
        <v>15754</v>
      </c>
      <c r="Z1651" s="21" t="s">
        <v>20850</v>
      </c>
      <c r="AA1651" s="1" t="s">
        <v>11350</v>
      </c>
      <c r="AB1651" s="1" t="s">
        <v>11351</v>
      </c>
      <c r="AC1651" s="1" t="s">
        <v>12989</v>
      </c>
    </row>
    <row r="1652" spans="1:29" ht="14.4">
      <c r="A1652" s="11">
        <f t="shared" si="25"/>
        <v>1639</v>
      </c>
      <c r="B1652" s="12" t="s">
        <v>18</v>
      </c>
      <c r="C1652" t="s">
        <v>1541</v>
      </c>
      <c r="D1652" s="14" t="s">
        <v>4624</v>
      </c>
      <c r="E1652" t="s">
        <v>4625</v>
      </c>
      <c r="F1652" s="15"/>
      <c r="G1652" s="16" t="s">
        <v>82</v>
      </c>
      <c r="H1652">
        <v>1</v>
      </c>
      <c r="I1652" t="s">
        <v>4626</v>
      </c>
      <c r="J1652" s="15" t="s">
        <v>24842</v>
      </c>
      <c r="K1652" s="17" t="s">
        <v>71</v>
      </c>
      <c r="L1652" s="17" t="s">
        <v>72</v>
      </c>
      <c r="M1652" s="17">
        <v>18</v>
      </c>
      <c r="N1652" s="17" t="s">
        <v>73</v>
      </c>
      <c r="O1652" s="17" t="s">
        <v>74</v>
      </c>
      <c r="S1652" s="16" t="s">
        <v>75</v>
      </c>
      <c r="T1652" s="15" t="s">
        <v>76</v>
      </c>
      <c r="U1652" s="44" t="s">
        <v>15755</v>
      </c>
      <c r="V1652" s="44" t="s">
        <v>15755</v>
      </c>
      <c r="W1652" s="46" t="s">
        <v>15755</v>
      </c>
      <c r="Z1652" s="21" t="s">
        <v>20851</v>
      </c>
      <c r="AA1652" s="1" t="s">
        <v>11350</v>
      </c>
      <c r="AB1652" s="1" t="s">
        <v>11351</v>
      </c>
      <c r="AC1652" s="1" t="s">
        <v>12990</v>
      </c>
    </row>
    <row r="1653" spans="1:29" ht="14.4">
      <c r="A1653" s="11">
        <f t="shared" si="25"/>
        <v>1640</v>
      </c>
      <c r="B1653" s="12" t="s">
        <v>18</v>
      </c>
      <c r="C1653" t="s">
        <v>1541</v>
      </c>
      <c r="D1653" s="14" t="s">
        <v>4627</v>
      </c>
      <c r="E1653" t="s">
        <v>4625</v>
      </c>
      <c r="F1653" s="15"/>
      <c r="G1653" s="16" t="s">
        <v>82</v>
      </c>
      <c r="H1653">
        <v>1</v>
      </c>
      <c r="I1653" t="s">
        <v>4628</v>
      </c>
      <c r="J1653" s="15" t="s">
        <v>24843</v>
      </c>
      <c r="K1653" s="17" t="s">
        <v>71</v>
      </c>
      <c r="L1653" s="17" t="s">
        <v>72</v>
      </c>
      <c r="M1653" s="17">
        <v>18</v>
      </c>
      <c r="N1653" s="17" t="s">
        <v>73</v>
      </c>
      <c r="O1653" s="17" t="s">
        <v>74</v>
      </c>
      <c r="S1653" s="16" t="s">
        <v>75</v>
      </c>
      <c r="T1653" s="15" t="s">
        <v>76</v>
      </c>
      <c r="U1653" s="44" t="s">
        <v>15756</v>
      </c>
      <c r="V1653" s="44" t="s">
        <v>15756</v>
      </c>
      <c r="W1653" s="46" t="s">
        <v>15756</v>
      </c>
      <c r="Z1653" s="21" t="s">
        <v>20852</v>
      </c>
      <c r="AA1653" s="1" t="s">
        <v>11350</v>
      </c>
      <c r="AB1653" s="1" t="s">
        <v>11351</v>
      </c>
      <c r="AC1653" s="1" t="s">
        <v>12991</v>
      </c>
    </row>
    <row r="1654" spans="1:29" ht="14.4">
      <c r="A1654" s="11">
        <f t="shared" si="25"/>
        <v>1641</v>
      </c>
      <c r="B1654" s="12" t="s">
        <v>18</v>
      </c>
      <c r="C1654" t="s">
        <v>1541</v>
      </c>
      <c r="D1654" s="14" t="s">
        <v>4629</v>
      </c>
      <c r="E1654" t="s">
        <v>4630</v>
      </c>
      <c r="F1654" s="15"/>
      <c r="G1654" s="16" t="s">
        <v>82</v>
      </c>
      <c r="H1654">
        <v>1</v>
      </c>
      <c r="I1654" t="s">
        <v>4631</v>
      </c>
      <c r="J1654" s="15" t="s">
        <v>24844</v>
      </c>
      <c r="K1654" s="17" t="s">
        <v>71</v>
      </c>
      <c r="L1654" s="17" t="s">
        <v>72</v>
      </c>
      <c r="M1654" s="17">
        <v>18</v>
      </c>
      <c r="N1654" s="17" t="s">
        <v>73</v>
      </c>
      <c r="O1654" s="17" t="s">
        <v>74</v>
      </c>
      <c r="S1654" s="16" t="s">
        <v>75</v>
      </c>
      <c r="T1654" s="15" t="s">
        <v>76</v>
      </c>
      <c r="U1654" s="44" t="s">
        <v>15757</v>
      </c>
      <c r="V1654" s="44" t="s">
        <v>15757</v>
      </c>
      <c r="W1654" s="46" t="s">
        <v>15757</v>
      </c>
      <c r="Z1654" s="21" t="s">
        <v>20853</v>
      </c>
      <c r="AA1654" s="1" t="s">
        <v>11350</v>
      </c>
      <c r="AB1654" s="1" t="s">
        <v>11351</v>
      </c>
      <c r="AC1654" s="1" t="s">
        <v>12992</v>
      </c>
    </row>
    <row r="1655" spans="1:29" ht="14.4">
      <c r="A1655" s="11">
        <f t="shared" si="25"/>
        <v>1642</v>
      </c>
      <c r="B1655" s="12" t="s">
        <v>18</v>
      </c>
      <c r="C1655" t="s">
        <v>1541</v>
      </c>
      <c r="D1655" s="14" t="s">
        <v>4632</v>
      </c>
      <c r="E1655" t="s">
        <v>4633</v>
      </c>
      <c r="F1655" s="15"/>
      <c r="G1655" s="16" t="s">
        <v>82</v>
      </c>
      <c r="H1655">
        <v>1</v>
      </c>
      <c r="I1655" t="s">
        <v>4634</v>
      </c>
      <c r="J1655" s="15" t="s">
        <v>24845</v>
      </c>
      <c r="K1655" s="17" t="s">
        <v>71</v>
      </c>
      <c r="L1655" s="17" t="s">
        <v>72</v>
      </c>
      <c r="M1655" s="17">
        <v>18</v>
      </c>
      <c r="N1655" s="17" t="s">
        <v>73</v>
      </c>
      <c r="O1655" s="17" t="s">
        <v>74</v>
      </c>
      <c r="S1655" s="16" t="s">
        <v>75</v>
      </c>
      <c r="T1655" s="15" t="s">
        <v>76</v>
      </c>
      <c r="U1655" s="44" t="s">
        <v>15758</v>
      </c>
      <c r="V1655" s="44" t="s">
        <v>15758</v>
      </c>
      <c r="W1655" s="46" t="s">
        <v>15758</v>
      </c>
      <c r="Z1655" s="21" t="s">
        <v>20854</v>
      </c>
      <c r="AA1655" s="1" t="s">
        <v>11350</v>
      </c>
      <c r="AB1655" s="1" t="s">
        <v>11351</v>
      </c>
      <c r="AC1655" s="1" t="s">
        <v>12993</v>
      </c>
    </row>
    <row r="1656" spans="1:29" ht="14.4">
      <c r="A1656" s="11">
        <f t="shared" si="25"/>
        <v>1643</v>
      </c>
      <c r="B1656" s="12" t="s">
        <v>18</v>
      </c>
      <c r="C1656" t="s">
        <v>67</v>
      </c>
      <c r="D1656" s="14" t="s">
        <v>4635</v>
      </c>
      <c r="E1656" t="s">
        <v>4636</v>
      </c>
      <c r="F1656" s="15"/>
      <c r="G1656" s="16" t="s">
        <v>82</v>
      </c>
      <c r="H1656">
        <v>1</v>
      </c>
      <c r="I1656" t="s">
        <v>4637</v>
      </c>
      <c r="J1656" s="15" t="s">
        <v>24846</v>
      </c>
      <c r="K1656" s="17" t="s">
        <v>71</v>
      </c>
      <c r="L1656" s="17" t="s">
        <v>72</v>
      </c>
      <c r="M1656" s="17">
        <v>18</v>
      </c>
      <c r="N1656" s="17" t="s">
        <v>73</v>
      </c>
      <c r="O1656" s="17" t="s">
        <v>74</v>
      </c>
      <c r="S1656" s="16" t="s">
        <v>75</v>
      </c>
      <c r="T1656" s="15" t="s">
        <v>76</v>
      </c>
      <c r="U1656" s="44" t="s">
        <v>15759</v>
      </c>
      <c r="V1656" s="44" t="s">
        <v>15759</v>
      </c>
      <c r="W1656" s="46" t="s">
        <v>15759</v>
      </c>
      <c r="Z1656" s="21" t="s">
        <v>20855</v>
      </c>
      <c r="AA1656" s="1" t="s">
        <v>11350</v>
      </c>
      <c r="AB1656" s="1" t="s">
        <v>11351</v>
      </c>
      <c r="AC1656" s="1" t="s">
        <v>12994</v>
      </c>
    </row>
    <row r="1657" spans="1:29" ht="14.4">
      <c r="A1657" s="11">
        <f t="shared" si="25"/>
        <v>1644</v>
      </c>
      <c r="B1657" s="12" t="s">
        <v>18</v>
      </c>
      <c r="C1657" t="s">
        <v>67</v>
      </c>
      <c r="D1657" s="14" t="s">
        <v>4638</v>
      </c>
      <c r="E1657" t="s">
        <v>4639</v>
      </c>
      <c r="F1657" s="15"/>
      <c r="G1657" s="16" t="s">
        <v>82</v>
      </c>
      <c r="H1657">
        <v>1</v>
      </c>
      <c r="I1657" t="s">
        <v>4640</v>
      </c>
      <c r="J1657" s="15" t="s">
        <v>24847</v>
      </c>
      <c r="K1657" s="17" t="s">
        <v>71</v>
      </c>
      <c r="L1657" s="17" t="s">
        <v>72</v>
      </c>
      <c r="M1657" s="17">
        <v>18</v>
      </c>
      <c r="N1657" s="17" t="s">
        <v>73</v>
      </c>
      <c r="O1657" s="17" t="s">
        <v>74</v>
      </c>
      <c r="S1657" s="16" t="s">
        <v>75</v>
      </c>
      <c r="T1657" s="15" t="s">
        <v>76</v>
      </c>
      <c r="U1657" s="44" t="s">
        <v>15760</v>
      </c>
      <c r="V1657" s="44" t="s">
        <v>15760</v>
      </c>
      <c r="W1657" s="46" t="s">
        <v>15760</v>
      </c>
      <c r="Z1657" s="21" t="s">
        <v>20856</v>
      </c>
      <c r="AA1657" s="1" t="s">
        <v>11350</v>
      </c>
      <c r="AB1657" s="1" t="s">
        <v>11351</v>
      </c>
      <c r="AC1657" s="1" t="s">
        <v>12995</v>
      </c>
    </row>
    <row r="1658" spans="1:29" ht="14.4">
      <c r="A1658" s="11">
        <f t="shared" si="25"/>
        <v>1645</v>
      </c>
      <c r="B1658" s="12" t="s">
        <v>18</v>
      </c>
      <c r="C1658" t="s">
        <v>67</v>
      </c>
      <c r="D1658" s="14" t="s">
        <v>4641</v>
      </c>
      <c r="E1658" t="s">
        <v>4636</v>
      </c>
      <c r="F1658" s="15"/>
      <c r="G1658" s="16" t="s">
        <v>82</v>
      </c>
      <c r="H1658">
        <v>1</v>
      </c>
      <c r="I1658" t="s">
        <v>4642</v>
      </c>
      <c r="J1658" s="15" t="s">
        <v>24848</v>
      </c>
      <c r="K1658" s="17" t="s">
        <v>71</v>
      </c>
      <c r="L1658" s="17" t="s">
        <v>72</v>
      </c>
      <c r="M1658" s="17">
        <v>18</v>
      </c>
      <c r="N1658" s="17" t="s">
        <v>73</v>
      </c>
      <c r="O1658" s="17" t="s">
        <v>74</v>
      </c>
      <c r="S1658" s="16" t="s">
        <v>75</v>
      </c>
      <c r="T1658" s="15" t="s">
        <v>76</v>
      </c>
      <c r="U1658" s="44" t="s">
        <v>15761</v>
      </c>
      <c r="V1658" s="44" t="s">
        <v>15761</v>
      </c>
      <c r="W1658" s="46" t="s">
        <v>15761</v>
      </c>
      <c r="Z1658" s="21" t="s">
        <v>20857</v>
      </c>
      <c r="AA1658" s="1" t="s">
        <v>11350</v>
      </c>
      <c r="AB1658" s="1" t="s">
        <v>11351</v>
      </c>
      <c r="AC1658" s="1" t="s">
        <v>12996</v>
      </c>
    </row>
    <row r="1659" spans="1:29" ht="14.4">
      <c r="A1659" s="11">
        <f t="shared" si="25"/>
        <v>1646</v>
      </c>
      <c r="B1659" s="12" t="s">
        <v>18</v>
      </c>
      <c r="C1659" t="s">
        <v>79</v>
      </c>
      <c r="D1659" s="14" t="s">
        <v>4643</v>
      </c>
      <c r="E1659" t="s">
        <v>4644</v>
      </c>
      <c r="F1659" s="15"/>
      <c r="G1659" s="16" t="s">
        <v>82</v>
      </c>
      <c r="H1659">
        <v>1</v>
      </c>
      <c r="I1659" t="s">
        <v>4645</v>
      </c>
      <c r="J1659" s="15" t="s">
        <v>24849</v>
      </c>
      <c r="K1659" s="17" t="s">
        <v>71</v>
      </c>
      <c r="L1659" s="17" t="s">
        <v>72</v>
      </c>
      <c r="M1659" s="17">
        <v>18</v>
      </c>
      <c r="N1659" s="17" t="s">
        <v>73</v>
      </c>
      <c r="O1659" s="17" t="s">
        <v>74</v>
      </c>
      <c r="S1659" s="16" t="s">
        <v>75</v>
      </c>
      <c r="T1659" s="15" t="s">
        <v>76</v>
      </c>
      <c r="U1659" s="44" t="s">
        <v>15762</v>
      </c>
      <c r="V1659" s="44" t="s">
        <v>15762</v>
      </c>
      <c r="W1659" s="46" t="s">
        <v>15762</v>
      </c>
      <c r="Z1659" s="21" t="s">
        <v>20858</v>
      </c>
      <c r="AA1659" s="1" t="s">
        <v>11350</v>
      </c>
      <c r="AB1659" s="1" t="s">
        <v>11351</v>
      </c>
      <c r="AC1659" s="1" t="s">
        <v>12997</v>
      </c>
    </row>
    <row r="1660" spans="1:29" ht="14.4">
      <c r="A1660" s="11">
        <f t="shared" si="25"/>
        <v>1647</v>
      </c>
      <c r="B1660" s="12" t="s">
        <v>18</v>
      </c>
      <c r="C1660" t="s">
        <v>90</v>
      </c>
      <c r="D1660" s="14" t="s">
        <v>4646</v>
      </c>
      <c r="E1660" t="s">
        <v>4647</v>
      </c>
      <c r="F1660" s="15"/>
      <c r="G1660" s="16" t="s">
        <v>82</v>
      </c>
      <c r="H1660">
        <v>1</v>
      </c>
      <c r="I1660" t="s">
        <v>4648</v>
      </c>
      <c r="J1660" s="15" t="s">
        <v>24850</v>
      </c>
      <c r="K1660" s="17" t="s">
        <v>71</v>
      </c>
      <c r="L1660" s="17" t="s">
        <v>72</v>
      </c>
      <c r="M1660" s="17">
        <v>18</v>
      </c>
      <c r="N1660" s="17" t="s">
        <v>73</v>
      </c>
      <c r="O1660" s="17" t="s">
        <v>74</v>
      </c>
      <c r="S1660" s="16" t="s">
        <v>75</v>
      </c>
      <c r="T1660" s="15" t="s">
        <v>76</v>
      </c>
      <c r="U1660" s="44" t="s">
        <v>15763</v>
      </c>
      <c r="V1660" s="44" t="s">
        <v>15763</v>
      </c>
      <c r="W1660" s="46" t="s">
        <v>15763</v>
      </c>
      <c r="Z1660" s="21" t="s">
        <v>20859</v>
      </c>
      <c r="AA1660" s="1" t="s">
        <v>11350</v>
      </c>
      <c r="AB1660" s="1" t="s">
        <v>11351</v>
      </c>
      <c r="AC1660" s="1" t="s">
        <v>12998</v>
      </c>
    </row>
    <row r="1661" spans="1:29" ht="14.4">
      <c r="A1661" s="11">
        <f t="shared" si="25"/>
        <v>1648</v>
      </c>
      <c r="B1661" s="12" t="s">
        <v>18</v>
      </c>
      <c r="C1661" t="s">
        <v>90</v>
      </c>
      <c r="D1661" s="14" t="s">
        <v>4649</v>
      </c>
      <c r="E1661" t="s">
        <v>4650</v>
      </c>
      <c r="F1661" s="15"/>
      <c r="G1661" s="16" t="s">
        <v>82</v>
      </c>
      <c r="H1661">
        <v>1</v>
      </c>
      <c r="I1661" t="s">
        <v>4651</v>
      </c>
      <c r="J1661" s="15" t="s">
        <v>24851</v>
      </c>
      <c r="K1661" s="17" t="s">
        <v>71</v>
      </c>
      <c r="L1661" s="17" t="s">
        <v>72</v>
      </c>
      <c r="M1661" s="17">
        <v>18</v>
      </c>
      <c r="N1661" s="17" t="s">
        <v>73</v>
      </c>
      <c r="O1661" s="17" t="s">
        <v>74</v>
      </c>
      <c r="S1661" s="16" t="s">
        <v>75</v>
      </c>
      <c r="T1661" s="15" t="s">
        <v>76</v>
      </c>
      <c r="U1661" s="44" t="s">
        <v>15764</v>
      </c>
      <c r="V1661" s="44" t="s">
        <v>15764</v>
      </c>
      <c r="W1661" s="46" t="s">
        <v>15764</v>
      </c>
      <c r="Z1661" s="21" t="s">
        <v>20860</v>
      </c>
      <c r="AA1661" s="1" t="s">
        <v>11350</v>
      </c>
      <c r="AB1661" s="1" t="s">
        <v>11351</v>
      </c>
      <c r="AC1661" s="1" t="s">
        <v>12999</v>
      </c>
    </row>
    <row r="1662" spans="1:29" ht="14.4">
      <c r="A1662" s="11">
        <f t="shared" si="25"/>
        <v>1649</v>
      </c>
      <c r="B1662" s="12" t="s">
        <v>18</v>
      </c>
      <c r="C1662" t="s">
        <v>90</v>
      </c>
      <c r="D1662" s="14" t="s">
        <v>4652</v>
      </c>
      <c r="E1662" t="s">
        <v>4653</v>
      </c>
      <c r="F1662" s="15"/>
      <c r="G1662" s="16" t="s">
        <v>82</v>
      </c>
      <c r="H1662">
        <v>1</v>
      </c>
      <c r="I1662" t="s">
        <v>4654</v>
      </c>
      <c r="J1662" s="15" t="s">
        <v>24852</v>
      </c>
      <c r="K1662" s="17" t="s">
        <v>71</v>
      </c>
      <c r="L1662" s="17" t="s">
        <v>72</v>
      </c>
      <c r="M1662" s="17">
        <v>18</v>
      </c>
      <c r="N1662" s="17" t="s">
        <v>73</v>
      </c>
      <c r="O1662" s="17" t="s">
        <v>74</v>
      </c>
      <c r="S1662" s="16" t="s">
        <v>75</v>
      </c>
      <c r="T1662" s="15" t="s">
        <v>76</v>
      </c>
      <c r="U1662" s="44" t="s">
        <v>15765</v>
      </c>
      <c r="V1662" s="44" t="s">
        <v>15765</v>
      </c>
      <c r="W1662" s="46" t="s">
        <v>15765</v>
      </c>
      <c r="Z1662" s="21" t="s">
        <v>20861</v>
      </c>
      <c r="AA1662" s="1" t="s">
        <v>11350</v>
      </c>
      <c r="AB1662" s="1" t="s">
        <v>11351</v>
      </c>
      <c r="AC1662" s="1" t="s">
        <v>13000</v>
      </c>
    </row>
    <row r="1663" spans="1:29" ht="14.4">
      <c r="A1663" s="11">
        <f t="shared" si="25"/>
        <v>1650</v>
      </c>
      <c r="B1663" s="12" t="s">
        <v>18</v>
      </c>
      <c r="C1663" t="s">
        <v>90</v>
      </c>
      <c r="D1663" s="14" t="s">
        <v>4655</v>
      </c>
      <c r="E1663" t="s">
        <v>4656</v>
      </c>
      <c r="F1663" s="15"/>
      <c r="G1663" s="16" t="s">
        <v>82</v>
      </c>
      <c r="H1663">
        <v>1</v>
      </c>
      <c r="I1663" t="s">
        <v>4657</v>
      </c>
      <c r="J1663" s="15" t="s">
        <v>24853</v>
      </c>
      <c r="K1663" s="17" t="s">
        <v>71</v>
      </c>
      <c r="L1663" s="17" t="s">
        <v>72</v>
      </c>
      <c r="M1663" s="17">
        <v>18</v>
      </c>
      <c r="N1663" s="17" t="s">
        <v>73</v>
      </c>
      <c r="O1663" s="17" t="s">
        <v>74</v>
      </c>
      <c r="S1663" s="16" t="s">
        <v>75</v>
      </c>
      <c r="T1663" s="15" t="s">
        <v>76</v>
      </c>
      <c r="U1663" s="44" t="s">
        <v>15766</v>
      </c>
      <c r="V1663" s="44" t="s">
        <v>15766</v>
      </c>
      <c r="W1663" s="46" t="s">
        <v>15766</v>
      </c>
      <c r="Z1663" s="21" t="s">
        <v>20862</v>
      </c>
      <c r="AA1663" s="1" t="s">
        <v>11350</v>
      </c>
      <c r="AB1663" s="1" t="s">
        <v>11351</v>
      </c>
      <c r="AC1663" s="1" t="s">
        <v>13001</v>
      </c>
    </row>
    <row r="1664" spans="1:29" ht="14.4">
      <c r="A1664" s="11">
        <f t="shared" si="25"/>
        <v>1651</v>
      </c>
      <c r="B1664" s="12" t="s">
        <v>18</v>
      </c>
      <c r="C1664" t="s">
        <v>90</v>
      </c>
      <c r="D1664" s="14" t="s">
        <v>4658</v>
      </c>
      <c r="E1664" t="s">
        <v>4656</v>
      </c>
      <c r="F1664" s="15"/>
      <c r="G1664" s="16" t="s">
        <v>82</v>
      </c>
      <c r="H1664">
        <v>1</v>
      </c>
      <c r="I1664" t="s">
        <v>4659</v>
      </c>
      <c r="J1664" s="15" t="s">
        <v>24854</v>
      </c>
      <c r="K1664" s="17" t="s">
        <v>71</v>
      </c>
      <c r="L1664" s="17" t="s">
        <v>72</v>
      </c>
      <c r="M1664" s="17">
        <v>18</v>
      </c>
      <c r="N1664" s="17" t="s">
        <v>73</v>
      </c>
      <c r="O1664" s="17" t="s">
        <v>74</v>
      </c>
      <c r="S1664" s="16" t="s">
        <v>75</v>
      </c>
      <c r="T1664" s="15" t="s">
        <v>76</v>
      </c>
      <c r="U1664" s="44" t="s">
        <v>15767</v>
      </c>
      <c r="V1664" s="44" t="s">
        <v>15767</v>
      </c>
      <c r="W1664" s="46" t="s">
        <v>15767</v>
      </c>
      <c r="Z1664" s="21" t="s">
        <v>20863</v>
      </c>
      <c r="AA1664" s="1" t="s">
        <v>11350</v>
      </c>
      <c r="AB1664" s="1" t="s">
        <v>11351</v>
      </c>
      <c r="AC1664" s="1" t="s">
        <v>13002</v>
      </c>
    </row>
    <row r="1665" spans="1:29" ht="14.4">
      <c r="A1665" s="11">
        <f t="shared" si="25"/>
        <v>1652</v>
      </c>
      <c r="B1665" s="12" t="s">
        <v>18</v>
      </c>
      <c r="C1665" t="s">
        <v>90</v>
      </c>
      <c r="D1665" s="14" t="s">
        <v>4660</v>
      </c>
      <c r="E1665" t="s">
        <v>4661</v>
      </c>
      <c r="F1665" s="15"/>
      <c r="G1665" s="16" t="s">
        <v>82</v>
      </c>
      <c r="H1665">
        <v>1</v>
      </c>
      <c r="I1665" t="s">
        <v>4662</v>
      </c>
      <c r="J1665" s="15" t="s">
        <v>24855</v>
      </c>
      <c r="K1665" s="17" t="s">
        <v>71</v>
      </c>
      <c r="L1665" s="17" t="s">
        <v>72</v>
      </c>
      <c r="M1665" s="17">
        <v>18</v>
      </c>
      <c r="N1665" s="17" t="s">
        <v>73</v>
      </c>
      <c r="O1665" s="17" t="s">
        <v>74</v>
      </c>
      <c r="S1665" s="16" t="s">
        <v>75</v>
      </c>
      <c r="T1665" s="15" t="s">
        <v>76</v>
      </c>
      <c r="U1665" s="44" t="s">
        <v>15768</v>
      </c>
      <c r="V1665" s="44" t="s">
        <v>15768</v>
      </c>
      <c r="W1665" s="46" t="s">
        <v>15768</v>
      </c>
      <c r="Z1665" s="21" t="s">
        <v>20864</v>
      </c>
      <c r="AA1665" s="1" t="s">
        <v>11350</v>
      </c>
      <c r="AB1665" s="1" t="s">
        <v>11351</v>
      </c>
      <c r="AC1665" s="1" t="s">
        <v>13003</v>
      </c>
    </row>
    <row r="1666" spans="1:29" ht="14.4">
      <c r="A1666" s="11">
        <f t="shared" si="25"/>
        <v>1653</v>
      </c>
      <c r="B1666" s="12" t="s">
        <v>18</v>
      </c>
      <c r="C1666" t="s">
        <v>90</v>
      </c>
      <c r="D1666" s="14" t="s">
        <v>4663</v>
      </c>
      <c r="E1666" t="s">
        <v>4664</v>
      </c>
      <c r="F1666" s="15"/>
      <c r="G1666" s="16" t="s">
        <v>82</v>
      </c>
      <c r="H1666">
        <v>1</v>
      </c>
      <c r="I1666" t="s">
        <v>4665</v>
      </c>
      <c r="J1666" s="15" t="s">
        <v>24856</v>
      </c>
      <c r="K1666" s="17" t="s">
        <v>71</v>
      </c>
      <c r="L1666" s="17" t="s">
        <v>72</v>
      </c>
      <c r="M1666" s="17">
        <v>18</v>
      </c>
      <c r="N1666" s="17" t="s">
        <v>73</v>
      </c>
      <c r="O1666" s="17" t="s">
        <v>74</v>
      </c>
      <c r="S1666" s="16" t="s">
        <v>75</v>
      </c>
      <c r="T1666" s="15" t="s">
        <v>76</v>
      </c>
      <c r="U1666" s="44" t="s">
        <v>15769</v>
      </c>
      <c r="V1666" s="44" t="s">
        <v>15769</v>
      </c>
      <c r="W1666" s="46" t="s">
        <v>15769</v>
      </c>
      <c r="Z1666" s="21" t="s">
        <v>20865</v>
      </c>
      <c r="AA1666" s="1" t="s">
        <v>11350</v>
      </c>
      <c r="AB1666" s="1" t="s">
        <v>11351</v>
      </c>
      <c r="AC1666" s="1" t="s">
        <v>13004</v>
      </c>
    </row>
    <row r="1667" spans="1:29" ht="14.4">
      <c r="A1667" s="11">
        <f t="shared" si="25"/>
        <v>1654</v>
      </c>
      <c r="B1667" s="12" t="s">
        <v>18</v>
      </c>
      <c r="C1667" t="s">
        <v>2273</v>
      </c>
      <c r="D1667" s="14" t="s">
        <v>4666</v>
      </c>
      <c r="E1667" t="s">
        <v>4667</v>
      </c>
      <c r="F1667" s="15"/>
      <c r="G1667" s="16" t="s">
        <v>82</v>
      </c>
      <c r="H1667">
        <v>1</v>
      </c>
      <c r="I1667" t="s">
        <v>4668</v>
      </c>
      <c r="J1667" s="15" t="s">
        <v>24857</v>
      </c>
      <c r="K1667" s="17" t="s">
        <v>71</v>
      </c>
      <c r="L1667" s="17" t="s">
        <v>72</v>
      </c>
      <c r="M1667" s="17">
        <v>18</v>
      </c>
      <c r="N1667" s="17" t="s">
        <v>73</v>
      </c>
      <c r="O1667" s="17" t="s">
        <v>74</v>
      </c>
      <c r="S1667" s="16" t="s">
        <v>75</v>
      </c>
      <c r="T1667" s="15" t="s">
        <v>76</v>
      </c>
      <c r="U1667" s="44" t="s">
        <v>15770</v>
      </c>
      <c r="V1667" s="44" t="s">
        <v>15770</v>
      </c>
      <c r="W1667" s="46" t="s">
        <v>15770</v>
      </c>
      <c r="Z1667" s="21" t="s">
        <v>20866</v>
      </c>
      <c r="AA1667" s="1" t="s">
        <v>11350</v>
      </c>
      <c r="AB1667" s="1" t="s">
        <v>11351</v>
      </c>
      <c r="AC1667" s="1" t="s">
        <v>13005</v>
      </c>
    </row>
    <row r="1668" spans="1:29" ht="14.4">
      <c r="A1668" s="11">
        <f t="shared" si="25"/>
        <v>1655</v>
      </c>
      <c r="B1668" s="12" t="s">
        <v>18</v>
      </c>
      <c r="C1668" t="s">
        <v>2273</v>
      </c>
      <c r="D1668" s="14" t="s">
        <v>4669</v>
      </c>
      <c r="E1668" t="s">
        <v>4670</v>
      </c>
      <c r="F1668" s="15"/>
      <c r="G1668" s="16" t="s">
        <v>82</v>
      </c>
      <c r="H1668">
        <v>1</v>
      </c>
      <c r="I1668" t="s">
        <v>4671</v>
      </c>
      <c r="J1668" s="15" t="s">
        <v>24858</v>
      </c>
      <c r="K1668" s="17" t="s">
        <v>71</v>
      </c>
      <c r="L1668" s="17" t="s">
        <v>72</v>
      </c>
      <c r="M1668" s="17">
        <v>18</v>
      </c>
      <c r="N1668" s="17" t="s">
        <v>73</v>
      </c>
      <c r="O1668" s="17" t="s">
        <v>74</v>
      </c>
      <c r="S1668" s="16" t="s">
        <v>75</v>
      </c>
      <c r="T1668" s="15" t="s">
        <v>76</v>
      </c>
      <c r="U1668" s="44" t="s">
        <v>15771</v>
      </c>
      <c r="V1668" s="44" t="s">
        <v>15771</v>
      </c>
      <c r="W1668" s="46" t="s">
        <v>15771</v>
      </c>
      <c r="Z1668" s="21" t="s">
        <v>20867</v>
      </c>
      <c r="AA1668" s="1" t="s">
        <v>11350</v>
      </c>
      <c r="AB1668" s="1" t="s">
        <v>11351</v>
      </c>
      <c r="AC1668" s="1" t="s">
        <v>13006</v>
      </c>
    </row>
    <row r="1669" spans="1:29" ht="14.4">
      <c r="A1669" s="11">
        <f t="shared" si="25"/>
        <v>1656</v>
      </c>
      <c r="B1669" s="12" t="s">
        <v>18</v>
      </c>
      <c r="C1669" t="s">
        <v>2273</v>
      </c>
      <c r="D1669" s="14" t="s">
        <v>4672</v>
      </c>
      <c r="E1669" t="s">
        <v>4667</v>
      </c>
      <c r="F1669" s="15"/>
      <c r="G1669" s="16" t="s">
        <v>82</v>
      </c>
      <c r="H1669">
        <v>1</v>
      </c>
      <c r="I1669" t="s">
        <v>4673</v>
      </c>
      <c r="J1669" s="15" t="s">
        <v>24859</v>
      </c>
      <c r="K1669" s="17" t="s">
        <v>71</v>
      </c>
      <c r="L1669" s="17" t="s">
        <v>72</v>
      </c>
      <c r="M1669" s="17">
        <v>18</v>
      </c>
      <c r="N1669" s="17" t="s">
        <v>73</v>
      </c>
      <c r="O1669" s="17" t="s">
        <v>74</v>
      </c>
      <c r="S1669" s="16" t="s">
        <v>75</v>
      </c>
      <c r="T1669" s="15" t="s">
        <v>76</v>
      </c>
      <c r="U1669" s="44" t="s">
        <v>15772</v>
      </c>
      <c r="V1669" s="44" t="s">
        <v>15772</v>
      </c>
      <c r="W1669" s="46" t="s">
        <v>15772</v>
      </c>
      <c r="Z1669" s="21" t="s">
        <v>20868</v>
      </c>
      <c r="AA1669" s="1" t="s">
        <v>11350</v>
      </c>
      <c r="AB1669" s="1" t="s">
        <v>11351</v>
      </c>
      <c r="AC1669" s="1" t="s">
        <v>13007</v>
      </c>
    </row>
    <row r="1670" spans="1:29" ht="14.4">
      <c r="A1670" s="11">
        <f t="shared" si="25"/>
        <v>1657</v>
      </c>
      <c r="B1670" s="12" t="s">
        <v>18</v>
      </c>
      <c r="C1670" t="s">
        <v>79</v>
      </c>
      <c r="D1670" s="14" t="s">
        <v>4674</v>
      </c>
      <c r="E1670" t="s">
        <v>4675</v>
      </c>
      <c r="F1670" s="15"/>
      <c r="G1670" s="16" t="s">
        <v>82</v>
      </c>
      <c r="H1670">
        <v>1</v>
      </c>
      <c r="I1670" t="s">
        <v>4676</v>
      </c>
      <c r="J1670" s="15" t="s">
        <v>24860</v>
      </c>
      <c r="K1670" s="17" t="s">
        <v>71</v>
      </c>
      <c r="L1670" s="17" t="s">
        <v>72</v>
      </c>
      <c r="M1670" s="17">
        <v>18</v>
      </c>
      <c r="N1670" s="17" t="s">
        <v>73</v>
      </c>
      <c r="O1670" s="17" t="s">
        <v>74</v>
      </c>
      <c r="S1670" s="16" t="s">
        <v>75</v>
      </c>
      <c r="T1670" s="15" t="s">
        <v>76</v>
      </c>
      <c r="U1670" s="44" t="s">
        <v>15773</v>
      </c>
      <c r="V1670" s="44" t="s">
        <v>15773</v>
      </c>
      <c r="W1670" s="46" t="s">
        <v>15773</v>
      </c>
      <c r="Z1670" s="21" t="s">
        <v>20869</v>
      </c>
      <c r="AA1670" s="1" t="s">
        <v>11350</v>
      </c>
      <c r="AB1670" s="1" t="s">
        <v>11351</v>
      </c>
      <c r="AC1670" s="1" t="s">
        <v>13008</v>
      </c>
    </row>
    <row r="1671" spans="1:29" ht="14.4">
      <c r="A1671" s="11">
        <f t="shared" si="25"/>
        <v>1658</v>
      </c>
      <c r="B1671" s="12" t="s">
        <v>18</v>
      </c>
      <c r="C1671" t="s">
        <v>90</v>
      </c>
      <c r="D1671" s="14" t="s">
        <v>4677</v>
      </c>
      <c r="E1671" t="s">
        <v>4678</v>
      </c>
      <c r="F1671" s="15"/>
      <c r="G1671" s="16" t="s">
        <v>82</v>
      </c>
      <c r="H1671">
        <v>1</v>
      </c>
      <c r="I1671" t="s">
        <v>4679</v>
      </c>
      <c r="J1671" s="15" t="s">
        <v>24861</v>
      </c>
      <c r="K1671" s="17" t="s">
        <v>71</v>
      </c>
      <c r="L1671" s="17" t="s">
        <v>72</v>
      </c>
      <c r="M1671" s="17">
        <v>18</v>
      </c>
      <c r="N1671" s="17" t="s">
        <v>73</v>
      </c>
      <c r="O1671" s="17" t="s">
        <v>74</v>
      </c>
      <c r="S1671" s="16" t="s">
        <v>75</v>
      </c>
      <c r="T1671" s="15" t="s">
        <v>76</v>
      </c>
      <c r="U1671" s="44" t="s">
        <v>15774</v>
      </c>
      <c r="V1671" s="44" t="s">
        <v>15774</v>
      </c>
      <c r="W1671" s="46" t="s">
        <v>15774</v>
      </c>
      <c r="Z1671" s="21" t="s">
        <v>20870</v>
      </c>
      <c r="AA1671" s="1" t="s">
        <v>11350</v>
      </c>
      <c r="AB1671" s="1" t="s">
        <v>11351</v>
      </c>
      <c r="AC1671" s="1" t="s">
        <v>13009</v>
      </c>
    </row>
    <row r="1672" spans="1:29" ht="14.4">
      <c r="A1672" s="11">
        <f t="shared" si="25"/>
        <v>1659</v>
      </c>
      <c r="B1672" s="12" t="s">
        <v>18</v>
      </c>
      <c r="C1672" t="s">
        <v>90</v>
      </c>
      <c r="D1672" s="14" t="s">
        <v>4680</v>
      </c>
      <c r="E1672" t="s">
        <v>4681</v>
      </c>
      <c r="F1672" s="15"/>
      <c r="G1672" s="16" t="s">
        <v>82</v>
      </c>
      <c r="H1672">
        <v>1</v>
      </c>
      <c r="I1672" t="s">
        <v>4682</v>
      </c>
      <c r="J1672" s="15" t="s">
        <v>24862</v>
      </c>
      <c r="K1672" s="17" t="s">
        <v>71</v>
      </c>
      <c r="L1672" s="17" t="s">
        <v>72</v>
      </c>
      <c r="M1672" s="17">
        <v>18</v>
      </c>
      <c r="N1672" s="17" t="s">
        <v>73</v>
      </c>
      <c r="O1672" s="17" t="s">
        <v>74</v>
      </c>
      <c r="S1672" s="16" t="s">
        <v>75</v>
      </c>
      <c r="T1672" s="15" t="s">
        <v>76</v>
      </c>
      <c r="U1672" s="44" t="s">
        <v>15775</v>
      </c>
      <c r="V1672" s="44" t="s">
        <v>15775</v>
      </c>
      <c r="W1672" s="46" t="s">
        <v>15775</v>
      </c>
      <c r="Z1672" s="21" t="s">
        <v>20871</v>
      </c>
      <c r="AA1672" s="1" t="s">
        <v>11350</v>
      </c>
      <c r="AB1672" s="1" t="s">
        <v>11351</v>
      </c>
      <c r="AC1672" s="1" t="s">
        <v>13010</v>
      </c>
    </row>
    <row r="1673" spans="1:29" ht="14.4">
      <c r="A1673" s="11">
        <f t="shared" si="25"/>
        <v>1660</v>
      </c>
      <c r="B1673" s="12" t="s">
        <v>18</v>
      </c>
      <c r="C1673" t="s">
        <v>90</v>
      </c>
      <c r="D1673" s="14" t="s">
        <v>4683</v>
      </c>
      <c r="E1673" t="s">
        <v>4684</v>
      </c>
      <c r="F1673" s="15"/>
      <c r="G1673" s="16" t="s">
        <v>82</v>
      </c>
      <c r="H1673">
        <v>1</v>
      </c>
      <c r="I1673" t="s">
        <v>4685</v>
      </c>
      <c r="J1673" s="15" t="s">
        <v>24863</v>
      </c>
      <c r="K1673" s="17" t="s">
        <v>71</v>
      </c>
      <c r="L1673" s="17" t="s">
        <v>72</v>
      </c>
      <c r="M1673" s="17">
        <v>18</v>
      </c>
      <c r="N1673" s="17" t="s">
        <v>73</v>
      </c>
      <c r="O1673" s="17" t="s">
        <v>74</v>
      </c>
      <c r="S1673" s="16" t="s">
        <v>75</v>
      </c>
      <c r="T1673" s="15" t="s">
        <v>76</v>
      </c>
      <c r="U1673" s="44" t="s">
        <v>15776</v>
      </c>
      <c r="V1673" s="44" t="s">
        <v>15776</v>
      </c>
      <c r="W1673" s="46" t="s">
        <v>15776</v>
      </c>
      <c r="Z1673" s="21" t="s">
        <v>20872</v>
      </c>
      <c r="AA1673" s="1" t="s">
        <v>11350</v>
      </c>
      <c r="AB1673" s="1" t="s">
        <v>11351</v>
      </c>
      <c r="AC1673" s="1" t="s">
        <v>13011</v>
      </c>
    </row>
    <row r="1674" spans="1:29" ht="14.4">
      <c r="A1674" s="11">
        <f t="shared" si="25"/>
        <v>1661</v>
      </c>
      <c r="B1674" s="12" t="s">
        <v>18</v>
      </c>
      <c r="C1674" t="s">
        <v>90</v>
      </c>
      <c r="D1674" s="14" t="s">
        <v>4686</v>
      </c>
      <c r="E1674" t="s">
        <v>4687</v>
      </c>
      <c r="F1674" s="15"/>
      <c r="G1674" s="16" t="s">
        <v>82</v>
      </c>
      <c r="H1674">
        <v>1</v>
      </c>
      <c r="I1674" t="s">
        <v>4688</v>
      </c>
      <c r="J1674" s="15" t="s">
        <v>24864</v>
      </c>
      <c r="K1674" s="17" t="s">
        <v>71</v>
      </c>
      <c r="L1674" s="17" t="s">
        <v>72</v>
      </c>
      <c r="M1674" s="17">
        <v>18</v>
      </c>
      <c r="N1674" s="17" t="s">
        <v>73</v>
      </c>
      <c r="O1674" s="17" t="s">
        <v>74</v>
      </c>
      <c r="S1674" s="16" t="s">
        <v>75</v>
      </c>
      <c r="T1674" s="15" t="s">
        <v>76</v>
      </c>
      <c r="U1674" s="44" t="s">
        <v>15777</v>
      </c>
      <c r="V1674" s="44" t="s">
        <v>15777</v>
      </c>
      <c r="W1674" s="46" t="s">
        <v>15777</v>
      </c>
      <c r="Z1674" s="21" t="s">
        <v>20873</v>
      </c>
      <c r="AA1674" s="1" t="s">
        <v>11350</v>
      </c>
      <c r="AB1674" s="1" t="s">
        <v>11351</v>
      </c>
      <c r="AC1674" s="1" t="s">
        <v>13012</v>
      </c>
    </row>
    <row r="1675" spans="1:29" ht="14.4">
      <c r="A1675" s="11">
        <f t="shared" si="25"/>
        <v>1662</v>
      </c>
      <c r="B1675" s="12" t="s">
        <v>18</v>
      </c>
      <c r="C1675" t="s">
        <v>1020</v>
      </c>
      <c r="D1675" s="14" t="s">
        <v>4689</v>
      </c>
      <c r="E1675" t="s">
        <v>4690</v>
      </c>
      <c r="F1675" s="15"/>
      <c r="G1675" s="16" t="s">
        <v>82</v>
      </c>
      <c r="H1675">
        <v>1</v>
      </c>
      <c r="I1675" t="s">
        <v>4691</v>
      </c>
      <c r="J1675" s="15" t="s">
        <v>24865</v>
      </c>
      <c r="K1675" s="17" t="s">
        <v>71</v>
      </c>
      <c r="L1675" s="17" t="s">
        <v>72</v>
      </c>
      <c r="M1675" s="17">
        <v>18</v>
      </c>
      <c r="N1675" s="17" t="s">
        <v>73</v>
      </c>
      <c r="O1675" s="17" t="s">
        <v>74</v>
      </c>
      <c r="S1675" s="16" t="s">
        <v>75</v>
      </c>
      <c r="T1675" s="15" t="s">
        <v>76</v>
      </c>
      <c r="U1675" s="44" t="s">
        <v>15778</v>
      </c>
      <c r="V1675" s="44" t="s">
        <v>15778</v>
      </c>
      <c r="W1675" s="46" t="s">
        <v>15778</v>
      </c>
      <c r="Z1675" s="21" t="s">
        <v>20874</v>
      </c>
      <c r="AA1675" s="1" t="s">
        <v>11350</v>
      </c>
      <c r="AB1675" s="1" t="s">
        <v>11351</v>
      </c>
      <c r="AC1675" s="1" t="s">
        <v>13013</v>
      </c>
    </row>
    <row r="1676" spans="1:29" ht="14.4">
      <c r="A1676" s="11">
        <f t="shared" si="25"/>
        <v>1663</v>
      </c>
      <c r="B1676" s="12" t="s">
        <v>18</v>
      </c>
      <c r="C1676" t="s">
        <v>1020</v>
      </c>
      <c r="D1676" s="14" t="s">
        <v>4692</v>
      </c>
      <c r="E1676" t="s">
        <v>4693</v>
      </c>
      <c r="F1676" s="15"/>
      <c r="G1676" s="16" t="s">
        <v>82</v>
      </c>
      <c r="H1676">
        <v>1</v>
      </c>
      <c r="I1676" t="s">
        <v>4694</v>
      </c>
      <c r="J1676" s="15" t="s">
        <v>24866</v>
      </c>
      <c r="K1676" s="17" t="s">
        <v>71</v>
      </c>
      <c r="L1676" s="17" t="s">
        <v>72</v>
      </c>
      <c r="M1676" s="17">
        <v>18</v>
      </c>
      <c r="N1676" s="17" t="s">
        <v>73</v>
      </c>
      <c r="O1676" s="17" t="s">
        <v>74</v>
      </c>
      <c r="S1676" s="16" t="s">
        <v>75</v>
      </c>
      <c r="T1676" s="15" t="s">
        <v>76</v>
      </c>
      <c r="U1676" s="44" t="s">
        <v>15779</v>
      </c>
      <c r="V1676" s="44" t="s">
        <v>15779</v>
      </c>
      <c r="W1676" s="46" t="s">
        <v>15779</v>
      </c>
      <c r="Z1676" s="21" t="s">
        <v>20875</v>
      </c>
      <c r="AA1676" s="1" t="s">
        <v>11350</v>
      </c>
      <c r="AB1676" s="1" t="s">
        <v>11351</v>
      </c>
      <c r="AC1676" s="1" t="s">
        <v>13014</v>
      </c>
    </row>
    <row r="1677" spans="1:29" ht="14.4">
      <c r="A1677" s="11">
        <f t="shared" si="25"/>
        <v>1664</v>
      </c>
      <c r="B1677" s="12" t="s">
        <v>18</v>
      </c>
      <c r="C1677" t="s">
        <v>1541</v>
      </c>
      <c r="D1677" s="14" t="s">
        <v>4695</v>
      </c>
      <c r="E1677" t="s">
        <v>4696</v>
      </c>
      <c r="F1677" s="15"/>
      <c r="G1677" s="16" t="s">
        <v>82</v>
      </c>
      <c r="H1677">
        <v>1</v>
      </c>
      <c r="I1677" t="s">
        <v>4697</v>
      </c>
      <c r="J1677" s="15" t="s">
        <v>24867</v>
      </c>
      <c r="K1677" s="17" t="s">
        <v>71</v>
      </c>
      <c r="L1677" s="17" t="s">
        <v>72</v>
      </c>
      <c r="M1677" s="17">
        <v>18</v>
      </c>
      <c r="N1677" s="17" t="s">
        <v>73</v>
      </c>
      <c r="O1677" s="17" t="s">
        <v>74</v>
      </c>
      <c r="S1677" s="16" t="s">
        <v>75</v>
      </c>
      <c r="T1677" s="15" t="s">
        <v>76</v>
      </c>
      <c r="U1677" s="44" t="s">
        <v>15780</v>
      </c>
      <c r="V1677" s="44" t="s">
        <v>15780</v>
      </c>
      <c r="W1677" s="46" t="s">
        <v>15780</v>
      </c>
      <c r="Z1677" s="21" t="s">
        <v>20876</v>
      </c>
      <c r="AA1677" s="1" t="s">
        <v>11350</v>
      </c>
      <c r="AB1677" s="1" t="s">
        <v>11351</v>
      </c>
      <c r="AC1677" s="1" t="s">
        <v>13015</v>
      </c>
    </row>
    <row r="1678" spans="1:29" ht="14.4">
      <c r="A1678" s="11">
        <f t="shared" si="25"/>
        <v>1665</v>
      </c>
      <c r="B1678" s="12" t="s">
        <v>18</v>
      </c>
      <c r="C1678" t="s">
        <v>67</v>
      </c>
      <c r="D1678" s="14" t="s">
        <v>4698</v>
      </c>
      <c r="E1678" t="s">
        <v>4699</v>
      </c>
      <c r="F1678" s="15"/>
      <c r="G1678" s="16" t="s">
        <v>82</v>
      </c>
      <c r="H1678">
        <v>1</v>
      </c>
      <c r="I1678" t="s">
        <v>4700</v>
      </c>
      <c r="J1678" s="15" t="s">
        <v>24868</v>
      </c>
      <c r="K1678" s="17" t="s">
        <v>71</v>
      </c>
      <c r="L1678" s="17" t="s">
        <v>72</v>
      </c>
      <c r="M1678" s="17">
        <v>18</v>
      </c>
      <c r="N1678" s="17" t="s">
        <v>73</v>
      </c>
      <c r="O1678" s="17" t="s">
        <v>74</v>
      </c>
      <c r="S1678" s="16" t="s">
        <v>75</v>
      </c>
      <c r="T1678" s="15" t="s">
        <v>76</v>
      </c>
      <c r="U1678" s="44" t="s">
        <v>15781</v>
      </c>
      <c r="V1678" s="44" t="s">
        <v>15781</v>
      </c>
      <c r="W1678" s="46" t="s">
        <v>15781</v>
      </c>
      <c r="Z1678" s="21" t="s">
        <v>20877</v>
      </c>
      <c r="AA1678" s="1" t="s">
        <v>11350</v>
      </c>
      <c r="AB1678" s="1" t="s">
        <v>11351</v>
      </c>
      <c r="AC1678" s="1" t="s">
        <v>13016</v>
      </c>
    </row>
    <row r="1679" spans="1:29" ht="14.4">
      <c r="A1679" s="11">
        <f t="shared" si="25"/>
        <v>1666</v>
      </c>
      <c r="B1679" s="12" t="s">
        <v>18</v>
      </c>
      <c r="C1679" t="s">
        <v>67</v>
      </c>
      <c r="D1679" s="14" t="s">
        <v>4701</v>
      </c>
      <c r="E1679" t="s">
        <v>4702</v>
      </c>
      <c r="F1679" s="15"/>
      <c r="G1679" s="16" t="s">
        <v>82</v>
      </c>
      <c r="H1679">
        <v>1</v>
      </c>
      <c r="I1679" t="s">
        <v>4703</v>
      </c>
      <c r="J1679" s="15" t="s">
        <v>24869</v>
      </c>
      <c r="K1679" s="17" t="s">
        <v>71</v>
      </c>
      <c r="L1679" s="17" t="s">
        <v>72</v>
      </c>
      <c r="M1679" s="17">
        <v>18</v>
      </c>
      <c r="N1679" s="17" t="s">
        <v>73</v>
      </c>
      <c r="O1679" s="17" t="s">
        <v>74</v>
      </c>
      <c r="S1679" s="16" t="s">
        <v>75</v>
      </c>
      <c r="T1679" s="15" t="s">
        <v>76</v>
      </c>
      <c r="U1679" s="44" t="s">
        <v>15782</v>
      </c>
      <c r="V1679" s="44" t="s">
        <v>15782</v>
      </c>
      <c r="W1679" s="46" t="s">
        <v>15782</v>
      </c>
      <c r="Z1679" s="21" t="s">
        <v>20878</v>
      </c>
      <c r="AA1679" s="1" t="s">
        <v>11350</v>
      </c>
      <c r="AB1679" s="1" t="s">
        <v>11351</v>
      </c>
      <c r="AC1679" s="1" t="s">
        <v>13017</v>
      </c>
    </row>
    <row r="1680" spans="1:29" ht="14.4">
      <c r="A1680" s="11">
        <f t="shared" si="25"/>
        <v>1667</v>
      </c>
      <c r="B1680" s="12" t="s">
        <v>18</v>
      </c>
      <c r="C1680" t="s">
        <v>67</v>
      </c>
      <c r="D1680" s="14" t="s">
        <v>4704</v>
      </c>
      <c r="E1680" t="s">
        <v>4705</v>
      </c>
      <c r="F1680" s="15"/>
      <c r="G1680" s="16" t="s">
        <v>82</v>
      </c>
      <c r="H1680">
        <v>1</v>
      </c>
      <c r="I1680" t="s">
        <v>4706</v>
      </c>
      <c r="J1680" s="15" t="s">
        <v>24870</v>
      </c>
      <c r="K1680" s="17" t="s">
        <v>71</v>
      </c>
      <c r="L1680" s="17" t="s">
        <v>72</v>
      </c>
      <c r="M1680" s="17">
        <v>18</v>
      </c>
      <c r="N1680" s="17" t="s">
        <v>73</v>
      </c>
      <c r="O1680" s="17" t="s">
        <v>74</v>
      </c>
      <c r="S1680" s="16" t="s">
        <v>75</v>
      </c>
      <c r="T1680" s="15" t="s">
        <v>76</v>
      </c>
      <c r="U1680" s="44" t="s">
        <v>15783</v>
      </c>
      <c r="V1680" s="44" t="s">
        <v>15783</v>
      </c>
      <c r="W1680" s="46" t="s">
        <v>15783</v>
      </c>
      <c r="Z1680" s="21" t="s">
        <v>20879</v>
      </c>
      <c r="AA1680" s="1" t="s">
        <v>11350</v>
      </c>
      <c r="AB1680" s="1" t="s">
        <v>11351</v>
      </c>
      <c r="AC1680" s="1" t="s">
        <v>13018</v>
      </c>
    </row>
    <row r="1681" spans="1:29" ht="14.4">
      <c r="A1681" s="11">
        <f t="shared" si="25"/>
        <v>1668</v>
      </c>
      <c r="B1681" s="12" t="s">
        <v>18</v>
      </c>
      <c r="C1681" t="s">
        <v>67</v>
      </c>
      <c r="D1681" s="14" t="s">
        <v>4707</v>
      </c>
      <c r="E1681" t="s">
        <v>4708</v>
      </c>
      <c r="F1681" s="15"/>
      <c r="G1681" s="16" t="s">
        <v>82</v>
      </c>
      <c r="H1681">
        <v>1</v>
      </c>
      <c r="I1681" t="s">
        <v>4709</v>
      </c>
      <c r="J1681" s="15" t="s">
        <v>24871</v>
      </c>
      <c r="K1681" s="17" t="s">
        <v>71</v>
      </c>
      <c r="L1681" s="17" t="s">
        <v>72</v>
      </c>
      <c r="M1681" s="17">
        <v>18</v>
      </c>
      <c r="N1681" s="17" t="s">
        <v>73</v>
      </c>
      <c r="O1681" s="17" t="s">
        <v>74</v>
      </c>
      <c r="S1681" s="16" t="s">
        <v>75</v>
      </c>
      <c r="T1681" s="15" t="s">
        <v>76</v>
      </c>
      <c r="U1681" s="44" t="s">
        <v>15784</v>
      </c>
      <c r="V1681" s="44" t="s">
        <v>15784</v>
      </c>
      <c r="W1681" s="46" t="s">
        <v>15784</v>
      </c>
      <c r="Z1681" s="21" t="s">
        <v>20880</v>
      </c>
      <c r="AA1681" s="1" t="s">
        <v>11350</v>
      </c>
      <c r="AB1681" s="1" t="s">
        <v>11351</v>
      </c>
      <c r="AC1681" s="1" t="s">
        <v>13019</v>
      </c>
    </row>
    <row r="1682" spans="1:29" ht="14.4">
      <c r="A1682" s="11">
        <f t="shared" si="25"/>
        <v>1669</v>
      </c>
      <c r="B1682" s="12" t="s">
        <v>18</v>
      </c>
      <c r="C1682" t="s">
        <v>67</v>
      </c>
      <c r="D1682" s="14" t="s">
        <v>4710</v>
      </c>
      <c r="E1682" t="s">
        <v>4711</v>
      </c>
      <c r="F1682" s="15"/>
      <c r="G1682" s="16" t="s">
        <v>82</v>
      </c>
      <c r="H1682">
        <v>1</v>
      </c>
      <c r="I1682" t="s">
        <v>4712</v>
      </c>
      <c r="J1682" s="15" t="s">
        <v>24872</v>
      </c>
      <c r="K1682" s="17" t="s">
        <v>71</v>
      </c>
      <c r="L1682" s="17" t="s">
        <v>72</v>
      </c>
      <c r="M1682" s="17">
        <v>18</v>
      </c>
      <c r="N1682" s="17" t="s">
        <v>73</v>
      </c>
      <c r="O1682" s="17" t="s">
        <v>74</v>
      </c>
      <c r="S1682" s="16" t="s">
        <v>75</v>
      </c>
      <c r="T1682" s="15" t="s">
        <v>76</v>
      </c>
      <c r="U1682" s="44" t="s">
        <v>15785</v>
      </c>
      <c r="V1682" s="44" t="s">
        <v>15785</v>
      </c>
      <c r="W1682" s="46" t="s">
        <v>15785</v>
      </c>
      <c r="Z1682" s="21" t="s">
        <v>20881</v>
      </c>
      <c r="AA1682" s="1" t="s">
        <v>11350</v>
      </c>
      <c r="AB1682" s="1" t="s">
        <v>11351</v>
      </c>
      <c r="AC1682" s="1" t="s">
        <v>13020</v>
      </c>
    </row>
    <row r="1683" spans="1:29" ht="14.4">
      <c r="A1683" s="11">
        <f t="shared" si="25"/>
        <v>1670</v>
      </c>
      <c r="B1683" s="12" t="s">
        <v>18</v>
      </c>
      <c r="C1683" t="s">
        <v>67</v>
      </c>
      <c r="D1683" s="14" t="s">
        <v>4713</v>
      </c>
      <c r="E1683" t="s">
        <v>4714</v>
      </c>
      <c r="F1683" s="15"/>
      <c r="G1683" s="16" t="s">
        <v>82</v>
      </c>
      <c r="H1683">
        <v>1</v>
      </c>
      <c r="I1683" t="s">
        <v>4715</v>
      </c>
      <c r="J1683" s="15" t="s">
        <v>24873</v>
      </c>
      <c r="K1683" s="17" t="s">
        <v>71</v>
      </c>
      <c r="L1683" s="17" t="s">
        <v>72</v>
      </c>
      <c r="M1683" s="17">
        <v>18</v>
      </c>
      <c r="N1683" s="17" t="s">
        <v>73</v>
      </c>
      <c r="O1683" s="17" t="s">
        <v>74</v>
      </c>
      <c r="S1683" s="16" t="s">
        <v>75</v>
      </c>
      <c r="T1683" s="15" t="s">
        <v>76</v>
      </c>
      <c r="U1683" s="44" t="s">
        <v>15786</v>
      </c>
      <c r="V1683" s="44" t="s">
        <v>15786</v>
      </c>
      <c r="W1683" s="46" t="s">
        <v>15786</v>
      </c>
      <c r="Z1683" s="21" t="s">
        <v>20882</v>
      </c>
      <c r="AA1683" s="1" t="s">
        <v>11350</v>
      </c>
      <c r="AB1683" s="1" t="s">
        <v>11351</v>
      </c>
      <c r="AC1683" s="1" t="s">
        <v>13021</v>
      </c>
    </row>
    <row r="1684" spans="1:29" ht="14.4">
      <c r="A1684" s="11">
        <f t="shared" si="25"/>
        <v>1671</v>
      </c>
      <c r="B1684" s="12" t="s">
        <v>18</v>
      </c>
      <c r="C1684" t="s">
        <v>79</v>
      </c>
      <c r="D1684" s="14" t="s">
        <v>4716</v>
      </c>
      <c r="E1684" t="s">
        <v>4717</v>
      </c>
      <c r="F1684" s="15"/>
      <c r="G1684" s="16" t="s">
        <v>82</v>
      </c>
      <c r="H1684">
        <v>1</v>
      </c>
      <c r="I1684" t="s">
        <v>4718</v>
      </c>
      <c r="J1684" s="15" t="s">
        <v>24874</v>
      </c>
      <c r="K1684" s="17" t="s">
        <v>71</v>
      </c>
      <c r="L1684" s="17" t="s">
        <v>72</v>
      </c>
      <c r="M1684" s="17">
        <v>18</v>
      </c>
      <c r="N1684" s="17" t="s">
        <v>73</v>
      </c>
      <c r="O1684" s="17" t="s">
        <v>74</v>
      </c>
      <c r="S1684" s="16" t="s">
        <v>75</v>
      </c>
      <c r="T1684" s="15" t="s">
        <v>76</v>
      </c>
      <c r="U1684" s="44" t="s">
        <v>15787</v>
      </c>
      <c r="V1684" s="44" t="s">
        <v>15787</v>
      </c>
      <c r="W1684" s="46" t="s">
        <v>15787</v>
      </c>
      <c r="Z1684" s="21" t="s">
        <v>20883</v>
      </c>
      <c r="AA1684" s="1" t="s">
        <v>11350</v>
      </c>
      <c r="AB1684" s="1" t="s">
        <v>11351</v>
      </c>
      <c r="AC1684" s="1" t="s">
        <v>13022</v>
      </c>
    </row>
    <row r="1685" spans="1:29" ht="14.4">
      <c r="A1685" s="11">
        <f t="shared" si="25"/>
        <v>1672</v>
      </c>
      <c r="B1685" s="12" t="s">
        <v>18</v>
      </c>
      <c r="C1685" t="s">
        <v>79</v>
      </c>
      <c r="D1685" s="14" t="s">
        <v>4719</v>
      </c>
      <c r="E1685" t="s">
        <v>4720</v>
      </c>
      <c r="F1685" s="15"/>
      <c r="G1685" s="16" t="s">
        <v>82</v>
      </c>
      <c r="H1685">
        <v>1</v>
      </c>
      <c r="I1685" t="s">
        <v>4721</v>
      </c>
      <c r="J1685" s="15" t="s">
        <v>24875</v>
      </c>
      <c r="K1685" s="17" t="s">
        <v>71</v>
      </c>
      <c r="L1685" s="17" t="s">
        <v>72</v>
      </c>
      <c r="M1685" s="17">
        <v>18</v>
      </c>
      <c r="N1685" s="17" t="s">
        <v>73</v>
      </c>
      <c r="O1685" s="17" t="s">
        <v>74</v>
      </c>
      <c r="S1685" s="16" t="s">
        <v>75</v>
      </c>
      <c r="T1685" s="15" t="s">
        <v>76</v>
      </c>
      <c r="U1685" s="44" t="s">
        <v>15788</v>
      </c>
      <c r="V1685" s="44" t="s">
        <v>15788</v>
      </c>
      <c r="W1685" s="46" t="s">
        <v>15788</v>
      </c>
      <c r="Z1685" s="21" t="s">
        <v>20884</v>
      </c>
      <c r="AA1685" s="1" t="s">
        <v>11350</v>
      </c>
      <c r="AB1685" s="1" t="s">
        <v>11351</v>
      </c>
      <c r="AC1685" s="1" t="s">
        <v>13023</v>
      </c>
    </row>
    <row r="1686" spans="1:29" ht="14.4">
      <c r="A1686" s="11">
        <f t="shared" si="25"/>
        <v>1673</v>
      </c>
      <c r="B1686" s="12" t="s">
        <v>18</v>
      </c>
      <c r="C1686" t="s">
        <v>79</v>
      </c>
      <c r="D1686" s="14" t="s">
        <v>4722</v>
      </c>
      <c r="E1686" t="s">
        <v>4723</v>
      </c>
      <c r="F1686" s="15"/>
      <c r="G1686" s="16" t="s">
        <v>82</v>
      </c>
      <c r="H1686">
        <v>1</v>
      </c>
      <c r="I1686" t="s">
        <v>4724</v>
      </c>
      <c r="J1686" s="15" t="s">
        <v>24876</v>
      </c>
      <c r="K1686" s="17" t="s">
        <v>71</v>
      </c>
      <c r="L1686" s="17" t="s">
        <v>72</v>
      </c>
      <c r="M1686" s="17">
        <v>18</v>
      </c>
      <c r="N1686" s="17" t="s">
        <v>73</v>
      </c>
      <c r="O1686" s="17" t="s">
        <v>74</v>
      </c>
      <c r="S1686" s="16" t="s">
        <v>75</v>
      </c>
      <c r="T1686" s="15" t="s">
        <v>76</v>
      </c>
      <c r="U1686" s="44" t="s">
        <v>15789</v>
      </c>
      <c r="V1686" s="44" t="s">
        <v>15789</v>
      </c>
      <c r="W1686" s="46" t="s">
        <v>15789</v>
      </c>
      <c r="Z1686" s="21" t="s">
        <v>20885</v>
      </c>
      <c r="AA1686" s="1" t="s">
        <v>11350</v>
      </c>
      <c r="AB1686" s="1" t="s">
        <v>11351</v>
      </c>
      <c r="AC1686" s="1" t="s">
        <v>13024</v>
      </c>
    </row>
    <row r="1687" spans="1:29" ht="14.4">
      <c r="A1687" s="11">
        <f t="shared" si="25"/>
        <v>1674</v>
      </c>
      <c r="B1687" s="12" t="s">
        <v>18</v>
      </c>
      <c r="C1687" t="s">
        <v>79</v>
      </c>
      <c r="D1687" s="14" t="s">
        <v>4725</v>
      </c>
      <c r="E1687" t="s">
        <v>4726</v>
      </c>
      <c r="F1687" s="15"/>
      <c r="G1687" s="16" t="s">
        <v>82</v>
      </c>
      <c r="H1687">
        <v>1</v>
      </c>
      <c r="I1687" t="s">
        <v>4727</v>
      </c>
      <c r="J1687" s="15" t="s">
        <v>24877</v>
      </c>
      <c r="K1687" s="17" t="s">
        <v>71</v>
      </c>
      <c r="L1687" s="17" t="s">
        <v>72</v>
      </c>
      <c r="M1687" s="17">
        <v>18</v>
      </c>
      <c r="N1687" s="17" t="s">
        <v>73</v>
      </c>
      <c r="O1687" s="17" t="s">
        <v>74</v>
      </c>
      <c r="S1687" s="16" t="s">
        <v>75</v>
      </c>
      <c r="T1687" s="15" t="s">
        <v>76</v>
      </c>
      <c r="U1687" s="44" t="s">
        <v>15790</v>
      </c>
      <c r="V1687" s="44" t="s">
        <v>15790</v>
      </c>
      <c r="W1687" s="46" t="s">
        <v>15790</v>
      </c>
      <c r="Z1687" s="21" t="s">
        <v>20886</v>
      </c>
      <c r="AA1687" s="1" t="s">
        <v>11350</v>
      </c>
      <c r="AB1687" s="1" t="s">
        <v>11351</v>
      </c>
      <c r="AC1687" s="1" t="s">
        <v>13025</v>
      </c>
    </row>
    <row r="1688" spans="1:29" ht="14.4">
      <c r="A1688" s="11">
        <f t="shared" si="25"/>
        <v>1675</v>
      </c>
      <c r="B1688" s="12" t="s">
        <v>18</v>
      </c>
      <c r="C1688" t="s">
        <v>131</v>
      </c>
      <c r="D1688" s="14" t="s">
        <v>4728</v>
      </c>
      <c r="E1688" t="s">
        <v>4729</v>
      </c>
      <c r="F1688" s="15"/>
      <c r="G1688" s="16" t="s">
        <v>82</v>
      </c>
      <c r="H1688">
        <v>1</v>
      </c>
      <c r="I1688" t="s">
        <v>4730</v>
      </c>
      <c r="J1688" s="15" t="s">
        <v>24878</v>
      </c>
      <c r="K1688" s="17" t="s">
        <v>71</v>
      </c>
      <c r="L1688" s="17" t="s">
        <v>72</v>
      </c>
      <c r="M1688" s="17">
        <v>18</v>
      </c>
      <c r="N1688" s="17" t="s">
        <v>73</v>
      </c>
      <c r="O1688" s="17" t="s">
        <v>74</v>
      </c>
      <c r="S1688" s="16" t="s">
        <v>75</v>
      </c>
      <c r="T1688" s="15" t="s">
        <v>76</v>
      </c>
      <c r="U1688" s="44" t="s">
        <v>15791</v>
      </c>
      <c r="V1688" s="44" t="s">
        <v>15791</v>
      </c>
      <c r="W1688" s="46" t="s">
        <v>15791</v>
      </c>
      <c r="Z1688" s="21" t="s">
        <v>20887</v>
      </c>
      <c r="AA1688" s="1" t="s">
        <v>11350</v>
      </c>
      <c r="AB1688" s="1" t="s">
        <v>11351</v>
      </c>
      <c r="AC1688" s="1" t="s">
        <v>13026</v>
      </c>
    </row>
    <row r="1689" spans="1:29" ht="14.4">
      <c r="A1689" s="11">
        <f t="shared" si="25"/>
        <v>1676</v>
      </c>
      <c r="B1689" s="12" t="s">
        <v>18</v>
      </c>
      <c r="C1689" t="s">
        <v>79</v>
      </c>
      <c r="D1689" s="14" t="s">
        <v>4731</v>
      </c>
      <c r="E1689" t="s">
        <v>4732</v>
      </c>
      <c r="F1689" s="15"/>
      <c r="G1689" s="16" t="s">
        <v>82</v>
      </c>
      <c r="H1689">
        <v>1</v>
      </c>
      <c r="I1689" t="s">
        <v>4733</v>
      </c>
      <c r="J1689" s="15" t="s">
        <v>24879</v>
      </c>
      <c r="K1689" s="17" t="s">
        <v>71</v>
      </c>
      <c r="L1689" s="17" t="s">
        <v>72</v>
      </c>
      <c r="M1689" s="17">
        <v>18</v>
      </c>
      <c r="N1689" s="17" t="s">
        <v>73</v>
      </c>
      <c r="O1689" s="17" t="s">
        <v>74</v>
      </c>
      <c r="S1689" s="16" t="s">
        <v>75</v>
      </c>
      <c r="T1689" s="15" t="s">
        <v>76</v>
      </c>
      <c r="U1689" s="44" t="s">
        <v>15792</v>
      </c>
      <c r="V1689" s="44" t="s">
        <v>15792</v>
      </c>
      <c r="W1689" s="46" t="s">
        <v>15792</v>
      </c>
      <c r="Z1689" s="21" t="s">
        <v>20888</v>
      </c>
      <c r="AA1689" s="1" t="s">
        <v>11350</v>
      </c>
      <c r="AB1689" s="1" t="s">
        <v>11351</v>
      </c>
      <c r="AC1689" s="1" t="s">
        <v>13027</v>
      </c>
    </row>
    <row r="1690" spans="1:29" ht="14.4">
      <c r="A1690" s="11">
        <f t="shared" si="25"/>
        <v>1677</v>
      </c>
      <c r="B1690" s="12" t="s">
        <v>18</v>
      </c>
      <c r="C1690" t="s">
        <v>79</v>
      </c>
      <c r="D1690" s="14" t="s">
        <v>4734</v>
      </c>
      <c r="E1690" t="s">
        <v>4735</v>
      </c>
      <c r="F1690" s="15"/>
      <c r="G1690" s="16" t="s">
        <v>82</v>
      </c>
      <c r="H1690">
        <v>1</v>
      </c>
      <c r="I1690" t="s">
        <v>4736</v>
      </c>
      <c r="J1690" s="15" t="s">
        <v>24880</v>
      </c>
      <c r="K1690" s="17" t="s">
        <v>71</v>
      </c>
      <c r="L1690" s="17" t="s">
        <v>72</v>
      </c>
      <c r="M1690" s="17">
        <v>18</v>
      </c>
      <c r="N1690" s="17" t="s">
        <v>73</v>
      </c>
      <c r="O1690" s="17" t="s">
        <v>74</v>
      </c>
      <c r="S1690" s="16" t="s">
        <v>75</v>
      </c>
      <c r="T1690" s="15" t="s">
        <v>76</v>
      </c>
      <c r="U1690" s="44" t="s">
        <v>15793</v>
      </c>
      <c r="V1690" s="44" t="s">
        <v>15793</v>
      </c>
      <c r="W1690" s="46" t="s">
        <v>15793</v>
      </c>
      <c r="Z1690" s="21" t="s">
        <v>20889</v>
      </c>
      <c r="AA1690" s="1" t="s">
        <v>11350</v>
      </c>
      <c r="AB1690" s="1" t="s">
        <v>11351</v>
      </c>
      <c r="AC1690" s="1" t="s">
        <v>13028</v>
      </c>
    </row>
    <row r="1691" spans="1:29" ht="14.4">
      <c r="A1691" s="11">
        <f t="shared" si="25"/>
        <v>1678</v>
      </c>
      <c r="B1691" s="12" t="s">
        <v>18</v>
      </c>
      <c r="C1691" t="s">
        <v>79</v>
      </c>
      <c r="D1691" s="14" t="s">
        <v>4737</v>
      </c>
      <c r="E1691" t="s">
        <v>4738</v>
      </c>
      <c r="F1691" s="15"/>
      <c r="G1691" s="16" t="s">
        <v>82</v>
      </c>
      <c r="H1691">
        <v>1</v>
      </c>
      <c r="I1691" t="s">
        <v>4739</v>
      </c>
      <c r="J1691" s="15" t="s">
        <v>24881</v>
      </c>
      <c r="K1691" s="17" t="s">
        <v>71</v>
      </c>
      <c r="L1691" s="17" t="s">
        <v>72</v>
      </c>
      <c r="M1691" s="17">
        <v>18</v>
      </c>
      <c r="N1691" s="17" t="s">
        <v>73</v>
      </c>
      <c r="O1691" s="17" t="s">
        <v>74</v>
      </c>
      <c r="S1691" s="16" t="s">
        <v>75</v>
      </c>
      <c r="T1691" s="15" t="s">
        <v>76</v>
      </c>
      <c r="U1691" s="44" t="s">
        <v>15794</v>
      </c>
      <c r="V1691" s="44" t="s">
        <v>15794</v>
      </c>
      <c r="W1691" s="46" t="s">
        <v>15794</v>
      </c>
      <c r="Z1691" s="21" t="s">
        <v>20890</v>
      </c>
      <c r="AA1691" s="1" t="s">
        <v>11350</v>
      </c>
      <c r="AB1691" s="1" t="s">
        <v>11351</v>
      </c>
      <c r="AC1691" s="1" t="s">
        <v>13029</v>
      </c>
    </row>
    <row r="1692" spans="1:29" ht="14.4">
      <c r="A1692" s="11">
        <f t="shared" si="25"/>
        <v>1679</v>
      </c>
      <c r="B1692" s="12" t="s">
        <v>18</v>
      </c>
      <c r="C1692" t="s">
        <v>79</v>
      </c>
      <c r="D1692" s="14" t="s">
        <v>4740</v>
      </c>
      <c r="E1692" t="s">
        <v>4729</v>
      </c>
      <c r="F1692" s="15"/>
      <c r="G1692" s="16" t="s">
        <v>82</v>
      </c>
      <c r="H1692">
        <v>1</v>
      </c>
      <c r="I1692" t="s">
        <v>4741</v>
      </c>
      <c r="J1692" s="15" t="s">
        <v>24882</v>
      </c>
      <c r="K1692" s="17" t="s">
        <v>71</v>
      </c>
      <c r="L1692" s="17" t="s">
        <v>72</v>
      </c>
      <c r="M1692" s="17">
        <v>18</v>
      </c>
      <c r="N1692" s="17" t="s">
        <v>73</v>
      </c>
      <c r="O1692" s="17" t="s">
        <v>74</v>
      </c>
      <c r="S1692" s="16" t="s">
        <v>75</v>
      </c>
      <c r="T1692" s="15" t="s">
        <v>76</v>
      </c>
      <c r="U1692" s="44" t="s">
        <v>15795</v>
      </c>
      <c r="V1692" s="44" t="s">
        <v>15795</v>
      </c>
      <c r="W1692" s="46" t="s">
        <v>15795</v>
      </c>
      <c r="Z1692" s="21" t="s">
        <v>20891</v>
      </c>
      <c r="AA1692" s="1" t="s">
        <v>11350</v>
      </c>
      <c r="AB1692" s="1" t="s">
        <v>11351</v>
      </c>
      <c r="AC1692" s="1" t="s">
        <v>13030</v>
      </c>
    </row>
    <row r="1693" spans="1:29" ht="14.4">
      <c r="A1693" s="11">
        <f t="shared" si="25"/>
        <v>1680</v>
      </c>
      <c r="B1693" s="12" t="s">
        <v>18</v>
      </c>
      <c r="C1693" t="s">
        <v>79</v>
      </c>
      <c r="D1693" s="14" t="s">
        <v>4742</v>
      </c>
      <c r="E1693" t="s">
        <v>4743</v>
      </c>
      <c r="F1693" s="15"/>
      <c r="G1693" s="16" t="s">
        <v>82</v>
      </c>
      <c r="H1693">
        <v>1</v>
      </c>
      <c r="I1693" t="s">
        <v>4744</v>
      </c>
      <c r="J1693" s="15" t="s">
        <v>24883</v>
      </c>
      <c r="K1693" s="17" t="s">
        <v>71</v>
      </c>
      <c r="L1693" s="17" t="s">
        <v>72</v>
      </c>
      <c r="M1693" s="17">
        <v>18</v>
      </c>
      <c r="N1693" s="17" t="s">
        <v>73</v>
      </c>
      <c r="O1693" s="17" t="s">
        <v>74</v>
      </c>
      <c r="S1693" s="16" t="s">
        <v>75</v>
      </c>
      <c r="T1693" s="15" t="s">
        <v>76</v>
      </c>
      <c r="U1693" s="44" t="s">
        <v>15796</v>
      </c>
      <c r="V1693" s="44" t="s">
        <v>15796</v>
      </c>
      <c r="W1693" s="46" t="s">
        <v>15796</v>
      </c>
      <c r="Z1693" s="21" t="s">
        <v>20892</v>
      </c>
      <c r="AA1693" s="1" t="s">
        <v>11350</v>
      </c>
      <c r="AB1693" s="1" t="s">
        <v>11351</v>
      </c>
      <c r="AC1693" s="1" t="s">
        <v>13031</v>
      </c>
    </row>
    <row r="1694" spans="1:29" ht="14.4">
      <c r="A1694" s="11">
        <f t="shared" si="25"/>
        <v>1681</v>
      </c>
      <c r="B1694" s="12" t="s">
        <v>18</v>
      </c>
      <c r="C1694" t="s">
        <v>79</v>
      </c>
      <c r="D1694" s="14" t="s">
        <v>4745</v>
      </c>
      <c r="E1694" t="s">
        <v>4738</v>
      </c>
      <c r="F1694" s="15"/>
      <c r="G1694" s="16" t="s">
        <v>82</v>
      </c>
      <c r="H1694">
        <v>1</v>
      </c>
      <c r="I1694" t="s">
        <v>4746</v>
      </c>
      <c r="J1694" s="15" t="s">
        <v>24884</v>
      </c>
      <c r="K1694" s="17" t="s">
        <v>71</v>
      </c>
      <c r="L1694" s="17" t="s">
        <v>72</v>
      </c>
      <c r="M1694" s="17">
        <v>18</v>
      </c>
      <c r="N1694" s="17" t="s">
        <v>73</v>
      </c>
      <c r="O1694" s="17" t="s">
        <v>74</v>
      </c>
      <c r="S1694" s="16" t="s">
        <v>75</v>
      </c>
      <c r="T1694" s="15" t="s">
        <v>76</v>
      </c>
      <c r="U1694" s="44" t="s">
        <v>15797</v>
      </c>
      <c r="V1694" s="44" t="s">
        <v>15797</v>
      </c>
      <c r="W1694" s="46" t="s">
        <v>15797</v>
      </c>
      <c r="Z1694" s="21" t="s">
        <v>20893</v>
      </c>
      <c r="AA1694" s="1" t="s">
        <v>11350</v>
      </c>
      <c r="AB1694" s="1" t="s">
        <v>11351</v>
      </c>
      <c r="AC1694" s="1" t="s">
        <v>13032</v>
      </c>
    </row>
    <row r="1695" spans="1:29" ht="14.4">
      <c r="A1695" s="11">
        <f t="shared" si="25"/>
        <v>1682</v>
      </c>
      <c r="B1695" s="12" t="s">
        <v>18</v>
      </c>
      <c r="C1695" t="s">
        <v>79</v>
      </c>
      <c r="D1695" s="14" t="s">
        <v>4747</v>
      </c>
      <c r="E1695" t="s">
        <v>4748</v>
      </c>
      <c r="F1695" s="15"/>
      <c r="G1695" s="16" t="s">
        <v>82</v>
      </c>
      <c r="H1695">
        <v>1</v>
      </c>
      <c r="I1695" t="s">
        <v>4749</v>
      </c>
      <c r="J1695" s="15" t="s">
        <v>24885</v>
      </c>
      <c r="K1695" s="17" t="s">
        <v>71</v>
      </c>
      <c r="L1695" s="17" t="s">
        <v>72</v>
      </c>
      <c r="M1695" s="17">
        <v>18</v>
      </c>
      <c r="N1695" s="17" t="s">
        <v>73</v>
      </c>
      <c r="O1695" s="17" t="s">
        <v>74</v>
      </c>
      <c r="S1695" s="16" t="s">
        <v>75</v>
      </c>
      <c r="T1695" s="15" t="s">
        <v>76</v>
      </c>
      <c r="U1695" s="44" t="s">
        <v>15798</v>
      </c>
      <c r="V1695" s="44" t="s">
        <v>15798</v>
      </c>
      <c r="W1695" s="46" t="s">
        <v>15798</v>
      </c>
      <c r="Z1695" s="21" t="s">
        <v>20894</v>
      </c>
      <c r="AA1695" s="1" t="s">
        <v>11350</v>
      </c>
      <c r="AB1695" s="1" t="s">
        <v>11351</v>
      </c>
      <c r="AC1695" s="1" t="s">
        <v>13033</v>
      </c>
    </row>
    <row r="1696" spans="1:29" ht="14.4">
      <c r="A1696" s="11">
        <f t="shared" si="25"/>
        <v>1683</v>
      </c>
      <c r="B1696" s="12" t="s">
        <v>18</v>
      </c>
      <c r="C1696" t="s">
        <v>79</v>
      </c>
      <c r="D1696" s="14" t="s">
        <v>4750</v>
      </c>
      <c r="E1696" t="s">
        <v>4751</v>
      </c>
      <c r="F1696" s="15"/>
      <c r="G1696" s="16" t="s">
        <v>82</v>
      </c>
      <c r="H1696">
        <v>1</v>
      </c>
      <c r="I1696" t="s">
        <v>4752</v>
      </c>
      <c r="J1696" s="15" t="s">
        <v>24886</v>
      </c>
      <c r="K1696" s="17" t="s">
        <v>71</v>
      </c>
      <c r="L1696" s="17" t="s">
        <v>72</v>
      </c>
      <c r="M1696" s="17">
        <v>18</v>
      </c>
      <c r="N1696" s="17" t="s">
        <v>73</v>
      </c>
      <c r="O1696" s="17" t="s">
        <v>74</v>
      </c>
      <c r="S1696" s="16" t="s">
        <v>75</v>
      </c>
      <c r="T1696" s="15" t="s">
        <v>76</v>
      </c>
      <c r="U1696" s="44" t="s">
        <v>15799</v>
      </c>
      <c r="V1696" s="44" t="s">
        <v>15799</v>
      </c>
      <c r="W1696" s="46" t="s">
        <v>15799</v>
      </c>
      <c r="Z1696" s="21" t="s">
        <v>20895</v>
      </c>
      <c r="AA1696" s="1" t="s">
        <v>11350</v>
      </c>
      <c r="AB1696" s="1" t="s">
        <v>11351</v>
      </c>
      <c r="AC1696" s="1" t="s">
        <v>13034</v>
      </c>
    </row>
    <row r="1697" spans="1:29" ht="14.4">
      <c r="A1697" s="11">
        <f t="shared" si="25"/>
        <v>1684</v>
      </c>
      <c r="B1697" s="12" t="s">
        <v>18</v>
      </c>
      <c r="C1697" t="s">
        <v>79</v>
      </c>
      <c r="D1697" s="14" t="s">
        <v>4753</v>
      </c>
      <c r="E1697" t="s">
        <v>4754</v>
      </c>
      <c r="F1697" s="15"/>
      <c r="G1697" s="16" t="s">
        <v>82</v>
      </c>
      <c r="H1697">
        <v>1</v>
      </c>
      <c r="I1697" t="s">
        <v>4755</v>
      </c>
      <c r="J1697" s="15" t="s">
        <v>24887</v>
      </c>
      <c r="K1697" s="17" t="s">
        <v>71</v>
      </c>
      <c r="L1697" s="17" t="s">
        <v>72</v>
      </c>
      <c r="M1697" s="17">
        <v>18</v>
      </c>
      <c r="N1697" s="17" t="s">
        <v>73</v>
      </c>
      <c r="O1697" s="17" t="s">
        <v>74</v>
      </c>
      <c r="S1697" s="16" t="s">
        <v>75</v>
      </c>
      <c r="T1697" s="15" t="s">
        <v>76</v>
      </c>
      <c r="U1697" s="44" t="s">
        <v>15800</v>
      </c>
      <c r="V1697" s="44" t="s">
        <v>15800</v>
      </c>
      <c r="W1697" s="46" t="s">
        <v>15800</v>
      </c>
      <c r="Z1697" s="21" t="s">
        <v>20896</v>
      </c>
      <c r="AA1697" s="1" t="s">
        <v>11350</v>
      </c>
      <c r="AB1697" s="1" t="s">
        <v>11351</v>
      </c>
      <c r="AC1697" s="1" t="s">
        <v>13035</v>
      </c>
    </row>
    <row r="1698" spans="1:29" ht="14.4">
      <c r="A1698" s="11">
        <f t="shared" ref="A1698:A1761" si="26">A1697+1</f>
        <v>1685</v>
      </c>
      <c r="B1698" s="12" t="s">
        <v>18</v>
      </c>
      <c r="C1698" t="s">
        <v>79</v>
      </c>
      <c r="D1698" s="14" t="s">
        <v>4756</v>
      </c>
      <c r="E1698" t="s">
        <v>4757</v>
      </c>
      <c r="F1698" s="15"/>
      <c r="G1698" s="16" t="s">
        <v>82</v>
      </c>
      <c r="H1698">
        <v>1</v>
      </c>
      <c r="I1698" t="s">
        <v>4758</v>
      </c>
      <c r="J1698" s="15" t="s">
        <v>24888</v>
      </c>
      <c r="K1698" s="17" t="s">
        <v>71</v>
      </c>
      <c r="L1698" s="17" t="s">
        <v>72</v>
      </c>
      <c r="M1698" s="17">
        <v>18</v>
      </c>
      <c r="N1698" s="17" t="s">
        <v>73</v>
      </c>
      <c r="O1698" s="17" t="s">
        <v>74</v>
      </c>
      <c r="S1698" s="16" t="s">
        <v>75</v>
      </c>
      <c r="T1698" s="15" t="s">
        <v>76</v>
      </c>
      <c r="U1698" s="44" t="s">
        <v>15801</v>
      </c>
      <c r="V1698" s="44" t="s">
        <v>15801</v>
      </c>
      <c r="W1698" s="46" t="s">
        <v>15801</v>
      </c>
      <c r="Z1698" s="21" t="s">
        <v>20897</v>
      </c>
      <c r="AA1698" s="1" t="s">
        <v>11350</v>
      </c>
      <c r="AB1698" s="1" t="s">
        <v>11351</v>
      </c>
      <c r="AC1698" s="1" t="s">
        <v>13036</v>
      </c>
    </row>
    <row r="1699" spans="1:29" ht="14.4">
      <c r="A1699" s="11">
        <f t="shared" si="26"/>
        <v>1686</v>
      </c>
      <c r="B1699" s="12" t="s">
        <v>18</v>
      </c>
      <c r="C1699" t="s">
        <v>79</v>
      </c>
      <c r="D1699" s="14" t="s">
        <v>4759</v>
      </c>
      <c r="E1699" t="s">
        <v>4760</v>
      </c>
      <c r="F1699" s="15"/>
      <c r="G1699" s="16" t="s">
        <v>82</v>
      </c>
      <c r="H1699">
        <v>1</v>
      </c>
      <c r="I1699" t="s">
        <v>4761</v>
      </c>
      <c r="J1699" s="15" t="s">
        <v>24889</v>
      </c>
      <c r="K1699" s="17" t="s">
        <v>71</v>
      </c>
      <c r="L1699" s="17" t="s">
        <v>72</v>
      </c>
      <c r="M1699" s="17">
        <v>18</v>
      </c>
      <c r="N1699" s="17" t="s">
        <v>73</v>
      </c>
      <c r="O1699" s="17" t="s">
        <v>74</v>
      </c>
      <c r="S1699" s="16" t="s">
        <v>75</v>
      </c>
      <c r="T1699" s="15" t="s">
        <v>76</v>
      </c>
      <c r="U1699" s="44" t="s">
        <v>15802</v>
      </c>
      <c r="V1699" s="44" t="s">
        <v>15802</v>
      </c>
      <c r="W1699" s="46" t="s">
        <v>15802</v>
      </c>
      <c r="Z1699" s="21" t="s">
        <v>20898</v>
      </c>
      <c r="AA1699" s="1" t="s">
        <v>11350</v>
      </c>
      <c r="AB1699" s="1" t="s">
        <v>11351</v>
      </c>
      <c r="AC1699" s="1" t="s">
        <v>13037</v>
      </c>
    </row>
    <row r="1700" spans="1:29" ht="14.4">
      <c r="A1700" s="11">
        <f t="shared" si="26"/>
        <v>1687</v>
      </c>
      <c r="B1700" s="12" t="s">
        <v>18</v>
      </c>
      <c r="C1700" t="s">
        <v>79</v>
      </c>
      <c r="D1700" s="14" t="s">
        <v>4762</v>
      </c>
      <c r="E1700" t="s">
        <v>4763</v>
      </c>
      <c r="F1700" s="15"/>
      <c r="G1700" s="16" t="s">
        <v>82</v>
      </c>
      <c r="H1700">
        <v>1</v>
      </c>
      <c r="I1700" t="s">
        <v>4764</v>
      </c>
      <c r="J1700" s="15" t="s">
        <v>24890</v>
      </c>
      <c r="K1700" s="17" t="s">
        <v>71</v>
      </c>
      <c r="L1700" s="17" t="s">
        <v>72</v>
      </c>
      <c r="M1700" s="17">
        <v>18</v>
      </c>
      <c r="N1700" s="17" t="s">
        <v>73</v>
      </c>
      <c r="O1700" s="17" t="s">
        <v>74</v>
      </c>
      <c r="S1700" s="16" t="s">
        <v>75</v>
      </c>
      <c r="T1700" s="15" t="s">
        <v>76</v>
      </c>
      <c r="U1700" s="44" t="s">
        <v>15803</v>
      </c>
      <c r="V1700" s="44" t="s">
        <v>15803</v>
      </c>
      <c r="W1700" s="46" t="s">
        <v>15803</v>
      </c>
      <c r="Z1700" s="21" t="s">
        <v>20899</v>
      </c>
      <c r="AA1700" s="1" t="s">
        <v>11350</v>
      </c>
      <c r="AB1700" s="1" t="s">
        <v>11351</v>
      </c>
      <c r="AC1700" s="1" t="s">
        <v>13038</v>
      </c>
    </row>
    <row r="1701" spans="1:29" ht="14.4">
      <c r="A1701" s="11">
        <f t="shared" si="26"/>
        <v>1688</v>
      </c>
      <c r="B1701" s="12" t="s">
        <v>18</v>
      </c>
      <c r="C1701" t="s">
        <v>79</v>
      </c>
      <c r="D1701" s="14" t="s">
        <v>4765</v>
      </c>
      <c r="E1701" t="s">
        <v>4766</v>
      </c>
      <c r="F1701" s="15"/>
      <c r="G1701" s="16" t="s">
        <v>82</v>
      </c>
      <c r="H1701">
        <v>1</v>
      </c>
      <c r="I1701" t="s">
        <v>4767</v>
      </c>
      <c r="J1701" s="15" t="s">
        <v>24891</v>
      </c>
      <c r="K1701" s="17" t="s">
        <v>71</v>
      </c>
      <c r="L1701" s="17" t="s">
        <v>72</v>
      </c>
      <c r="M1701" s="17">
        <v>18</v>
      </c>
      <c r="N1701" s="17" t="s">
        <v>73</v>
      </c>
      <c r="O1701" s="17" t="s">
        <v>74</v>
      </c>
      <c r="S1701" s="16" t="s">
        <v>75</v>
      </c>
      <c r="T1701" s="15" t="s">
        <v>76</v>
      </c>
      <c r="U1701" s="44" t="s">
        <v>15804</v>
      </c>
      <c r="V1701" s="44" t="s">
        <v>15804</v>
      </c>
      <c r="W1701" s="46" t="s">
        <v>15804</v>
      </c>
      <c r="Z1701" s="21" t="s">
        <v>20900</v>
      </c>
      <c r="AA1701" s="1" t="s">
        <v>11350</v>
      </c>
      <c r="AB1701" s="1" t="s">
        <v>11351</v>
      </c>
      <c r="AC1701" s="1" t="s">
        <v>13039</v>
      </c>
    </row>
    <row r="1702" spans="1:29" ht="14.4">
      <c r="A1702" s="11">
        <f t="shared" si="26"/>
        <v>1689</v>
      </c>
      <c r="B1702" s="12" t="s">
        <v>18</v>
      </c>
      <c r="C1702" t="s">
        <v>79</v>
      </c>
      <c r="D1702" s="14" t="s">
        <v>4768</v>
      </c>
      <c r="E1702" t="s">
        <v>4738</v>
      </c>
      <c r="F1702" s="15"/>
      <c r="G1702" s="16" t="s">
        <v>82</v>
      </c>
      <c r="H1702">
        <v>1</v>
      </c>
      <c r="I1702" t="s">
        <v>4769</v>
      </c>
      <c r="J1702" s="15" t="s">
        <v>24892</v>
      </c>
      <c r="K1702" s="17" t="s">
        <v>71</v>
      </c>
      <c r="L1702" s="17" t="s">
        <v>72</v>
      </c>
      <c r="M1702" s="17">
        <v>18</v>
      </c>
      <c r="N1702" s="17" t="s">
        <v>73</v>
      </c>
      <c r="O1702" s="17" t="s">
        <v>74</v>
      </c>
      <c r="S1702" s="16" t="s">
        <v>75</v>
      </c>
      <c r="T1702" s="15" t="s">
        <v>76</v>
      </c>
      <c r="U1702" s="44" t="s">
        <v>15805</v>
      </c>
      <c r="V1702" s="44" t="s">
        <v>15805</v>
      </c>
      <c r="W1702" s="46" t="s">
        <v>15805</v>
      </c>
      <c r="Z1702" s="21" t="s">
        <v>20901</v>
      </c>
      <c r="AA1702" s="1" t="s">
        <v>11350</v>
      </c>
      <c r="AB1702" s="1" t="s">
        <v>11351</v>
      </c>
      <c r="AC1702" s="1" t="s">
        <v>13040</v>
      </c>
    </row>
    <row r="1703" spans="1:29" ht="14.4">
      <c r="A1703" s="11">
        <f t="shared" si="26"/>
        <v>1690</v>
      </c>
      <c r="B1703" s="12" t="s">
        <v>18</v>
      </c>
      <c r="C1703" t="s">
        <v>90</v>
      </c>
      <c r="D1703" s="14" t="s">
        <v>4770</v>
      </c>
      <c r="E1703" t="s">
        <v>4771</v>
      </c>
      <c r="F1703" s="15"/>
      <c r="G1703" s="16" t="s">
        <v>82</v>
      </c>
      <c r="H1703">
        <v>1</v>
      </c>
      <c r="I1703" t="s">
        <v>4772</v>
      </c>
      <c r="J1703" s="15" t="s">
        <v>24893</v>
      </c>
      <c r="K1703" s="17" t="s">
        <v>71</v>
      </c>
      <c r="L1703" s="17" t="s">
        <v>72</v>
      </c>
      <c r="M1703" s="17">
        <v>18</v>
      </c>
      <c r="N1703" s="17" t="s">
        <v>73</v>
      </c>
      <c r="O1703" s="17" t="s">
        <v>74</v>
      </c>
      <c r="S1703" s="16" t="s">
        <v>75</v>
      </c>
      <c r="T1703" s="15" t="s">
        <v>76</v>
      </c>
      <c r="U1703" s="44" t="s">
        <v>15806</v>
      </c>
      <c r="V1703" s="44" t="s">
        <v>15806</v>
      </c>
      <c r="W1703" s="46" t="s">
        <v>15806</v>
      </c>
      <c r="Z1703" s="21" t="s">
        <v>20902</v>
      </c>
      <c r="AA1703" s="1" t="s">
        <v>11350</v>
      </c>
      <c r="AB1703" s="1" t="s">
        <v>11351</v>
      </c>
      <c r="AC1703" s="1" t="s">
        <v>13041</v>
      </c>
    </row>
    <row r="1704" spans="1:29" ht="14.4">
      <c r="A1704" s="11">
        <f t="shared" si="26"/>
        <v>1691</v>
      </c>
      <c r="B1704" s="12" t="s">
        <v>18</v>
      </c>
      <c r="C1704" t="s">
        <v>67</v>
      </c>
      <c r="D1704" s="14" t="s">
        <v>4773</v>
      </c>
      <c r="E1704" t="s">
        <v>4774</v>
      </c>
      <c r="F1704" s="15"/>
      <c r="G1704" s="16" t="s">
        <v>82</v>
      </c>
      <c r="H1704">
        <v>1</v>
      </c>
      <c r="I1704" t="s">
        <v>4775</v>
      </c>
      <c r="J1704" s="15" t="s">
        <v>24894</v>
      </c>
      <c r="K1704" s="17" t="s">
        <v>71</v>
      </c>
      <c r="L1704" s="17" t="s">
        <v>72</v>
      </c>
      <c r="M1704" s="17">
        <v>18</v>
      </c>
      <c r="N1704" s="17" t="s">
        <v>73</v>
      </c>
      <c r="O1704" s="17" t="s">
        <v>74</v>
      </c>
      <c r="S1704" s="16" t="s">
        <v>75</v>
      </c>
      <c r="T1704" s="15" t="s">
        <v>76</v>
      </c>
      <c r="U1704" s="44" t="s">
        <v>15807</v>
      </c>
      <c r="V1704" s="44" t="s">
        <v>15807</v>
      </c>
      <c r="W1704" s="46" t="s">
        <v>15807</v>
      </c>
      <c r="Z1704" s="21" t="s">
        <v>20903</v>
      </c>
      <c r="AA1704" s="1" t="s">
        <v>11350</v>
      </c>
      <c r="AB1704" s="1" t="s">
        <v>11351</v>
      </c>
      <c r="AC1704" s="1" t="s">
        <v>13042</v>
      </c>
    </row>
    <row r="1705" spans="1:29" ht="14.4">
      <c r="A1705" s="11">
        <f t="shared" si="26"/>
        <v>1692</v>
      </c>
      <c r="B1705" s="12" t="s">
        <v>18</v>
      </c>
      <c r="C1705" t="s">
        <v>131</v>
      </c>
      <c r="D1705" s="14" t="s">
        <v>4776</v>
      </c>
      <c r="E1705" t="s">
        <v>3694</v>
      </c>
      <c r="F1705" s="15"/>
      <c r="G1705" s="16" t="s">
        <v>82</v>
      </c>
      <c r="H1705">
        <v>1</v>
      </c>
      <c r="I1705" t="s">
        <v>4777</v>
      </c>
      <c r="J1705" s="15" t="s">
        <v>24895</v>
      </c>
      <c r="K1705" s="17" t="s">
        <v>71</v>
      </c>
      <c r="L1705" s="17" t="s">
        <v>72</v>
      </c>
      <c r="M1705" s="17">
        <v>18</v>
      </c>
      <c r="N1705" s="17" t="s">
        <v>73</v>
      </c>
      <c r="O1705" s="17" t="s">
        <v>74</v>
      </c>
      <c r="S1705" s="16" t="s">
        <v>75</v>
      </c>
      <c r="T1705" s="15" t="s">
        <v>76</v>
      </c>
      <c r="U1705" s="44" t="s">
        <v>15808</v>
      </c>
      <c r="V1705" s="44" t="s">
        <v>15808</v>
      </c>
      <c r="W1705" s="46" t="s">
        <v>15808</v>
      </c>
      <c r="Z1705" s="21" t="s">
        <v>20904</v>
      </c>
      <c r="AA1705" s="1" t="s">
        <v>11350</v>
      </c>
      <c r="AB1705" s="1" t="s">
        <v>11351</v>
      </c>
      <c r="AC1705" s="1" t="s">
        <v>13043</v>
      </c>
    </row>
    <row r="1706" spans="1:29" ht="14.4">
      <c r="A1706" s="11">
        <f t="shared" si="26"/>
        <v>1693</v>
      </c>
      <c r="B1706" s="12" t="s">
        <v>18</v>
      </c>
      <c r="C1706" t="s">
        <v>131</v>
      </c>
      <c r="D1706" s="14" t="s">
        <v>4778</v>
      </c>
      <c r="E1706" t="s">
        <v>3694</v>
      </c>
      <c r="F1706" s="15"/>
      <c r="G1706" s="16" t="s">
        <v>82</v>
      </c>
      <c r="H1706">
        <v>1</v>
      </c>
      <c r="I1706" t="s">
        <v>4779</v>
      </c>
      <c r="J1706" s="15" t="s">
        <v>24896</v>
      </c>
      <c r="K1706" s="17" t="s">
        <v>71</v>
      </c>
      <c r="L1706" s="17" t="s">
        <v>72</v>
      </c>
      <c r="M1706" s="17">
        <v>18</v>
      </c>
      <c r="N1706" s="17" t="s">
        <v>73</v>
      </c>
      <c r="O1706" s="17" t="s">
        <v>74</v>
      </c>
      <c r="S1706" s="16" t="s">
        <v>75</v>
      </c>
      <c r="T1706" s="15" t="s">
        <v>76</v>
      </c>
      <c r="U1706" s="44" t="s">
        <v>15809</v>
      </c>
      <c r="V1706" s="44" t="s">
        <v>15809</v>
      </c>
      <c r="W1706" s="46" t="s">
        <v>15809</v>
      </c>
      <c r="Z1706" s="21" t="s">
        <v>20905</v>
      </c>
      <c r="AA1706" s="1" t="s">
        <v>11350</v>
      </c>
      <c r="AB1706" s="1" t="s">
        <v>11351</v>
      </c>
      <c r="AC1706" s="1" t="s">
        <v>13044</v>
      </c>
    </row>
    <row r="1707" spans="1:29" ht="14.4">
      <c r="A1707" s="11">
        <f t="shared" si="26"/>
        <v>1694</v>
      </c>
      <c r="B1707" s="12" t="s">
        <v>18</v>
      </c>
      <c r="C1707" t="s">
        <v>79</v>
      </c>
      <c r="D1707" s="14" t="s">
        <v>4780</v>
      </c>
      <c r="E1707" t="s">
        <v>4781</v>
      </c>
      <c r="F1707" s="15"/>
      <c r="G1707" s="16" t="s">
        <v>82</v>
      </c>
      <c r="H1707">
        <v>1</v>
      </c>
      <c r="I1707" t="s">
        <v>4782</v>
      </c>
      <c r="J1707" s="15" t="s">
        <v>24897</v>
      </c>
      <c r="K1707" s="17" t="s">
        <v>71</v>
      </c>
      <c r="L1707" s="17" t="s">
        <v>72</v>
      </c>
      <c r="M1707" s="17">
        <v>18</v>
      </c>
      <c r="N1707" s="17" t="s">
        <v>73</v>
      </c>
      <c r="O1707" s="17" t="s">
        <v>74</v>
      </c>
      <c r="S1707" s="16" t="s">
        <v>75</v>
      </c>
      <c r="T1707" s="15" t="s">
        <v>76</v>
      </c>
      <c r="U1707" s="44" t="s">
        <v>15810</v>
      </c>
      <c r="V1707" s="44" t="s">
        <v>15810</v>
      </c>
      <c r="W1707" s="46" t="s">
        <v>15810</v>
      </c>
      <c r="Z1707" s="21" t="s">
        <v>20906</v>
      </c>
      <c r="AA1707" s="1" t="s">
        <v>11350</v>
      </c>
      <c r="AB1707" s="1" t="s">
        <v>11351</v>
      </c>
      <c r="AC1707" s="1" t="s">
        <v>13045</v>
      </c>
    </row>
    <row r="1708" spans="1:29" ht="14.4">
      <c r="A1708" s="11">
        <f t="shared" si="26"/>
        <v>1695</v>
      </c>
      <c r="B1708" s="12" t="s">
        <v>18</v>
      </c>
      <c r="C1708" t="s">
        <v>131</v>
      </c>
      <c r="D1708" s="14" t="s">
        <v>4783</v>
      </c>
      <c r="E1708" t="s">
        <v>3694</v>
      </c>
      <c r="F1708" s="15"/>
      <c r="G1708" s="16" t="s">
        <v>82</v>
      </c>
      <c r="H1708">
        <v>1</v>
      </c>
      <c r="I1708" t="s">
        <v>4784</v>
      </c>
      <c r="J1708" s="15" t="s">
        <v>24898</v>
      </c>
      <c r="K1708" s="17" t="s">
        <v>71</v>
      </c>
      <c r="L1708" s="17" t="s">
        <v>72</v>
      </c>
      <c r="M1708" s="17">
        <v>18</v>
      </c>
      <c r="N1708" s="17" t="s">
        <v>73</v>
      </c>
      <c r="O1708" s="17" t="s">
        <v>74</v>
      </c>
      <c r="S1708" s="16" t="s">
        <v>75</v>
      </c>
      <c r="T1708" s="15" t="s">
        <v>76</v>
      </c>
      <c r="U1708" s="44" t="s">
        <v>15811</v>
      </c>
      <c r="V1708" s="44" t="s">
        <v>15811</v>
      </c>
      <c r="W1708" s="46" t="s">
        <v>15811</v>
      </c>
      <c r="Z1708" s="21" t="s">
        <v>20907</v>
      </c>
      <c r="AA1708" s="1" t="s">
        <v>11350</v>
      </c>
      <c r="AB1708" s="1" t="s">
        <v>11351</v>
      </c>
      <c r="AC1708" s="1" t="s">
        <v>13046</v>
      </c>
    </row>
    <row r="1709" spans="1:29" ht="14.4">
      <c r="A1709" s="11">
        <f t="shared" si="26"/>
        <v>1696</v>
      </c>
      <c r="B1709" s="12" t="s">
        <v>18</v>
      </c>
      <c r="C1709" t="s">
        <v>131</v>
      </c>
      <c r="D1709" s="14" t="s">
        <v>4785</v>
      </c>
      <c r="E1709" t="s">
        <v>3694</v>
      </c>
      <c r="F1709" s="15"/>
      <c r="G1709" s="16" t="s">
        <v>82</v>
      </c>
      <c r="H1709">
        <v>1</v>
      </c>
      <c r="I1709" t="s">
        <v>4786</v>
      </c>
      <c r="J1709" s="15" t="s">
        <v>24899</v>
      </c>
      <c r="K1709" s="17" t="s">
        <v>71</v>
      </c>
      <c r="L1709" s="17" t="s">
        <v>72</v>
      </c>
      <c r="M1709" s="17">
        <v>18</v>
      </c>
      <c r="N1709" s="17" t="s">
        <v>73</v>
      </c>
      <c r="O1709" s="17" t="s">
        <v>74</v>
      </c>
      <c r="S1709" s="16" t="s">
        <v>75</v>
      </c>
      <c r="T1709" s="15" t="s">
        <v>76</v>
      </c>
      <c r="U1709" s="44" t="s">
        <v>15812</v>
      </c>
      <c r="V1709" s="44" t="s">
        <v>15812</v>
      </c>
      <c r="W1709" s="46" t="s">
        <v>15812</v>
      </c>
      <c r="Z1709" s="21" t="s">
        <v>20908</v>
      </c>
      <c r="AA1709" s="1" t="s">
        <v>11350</v>
      </c>
      <c r="AB1709" s="1" t="s">
        <v>11351</v>
      </c>
      <c r="AC1709" s="1" t="s">
        <v>13047</v>
      </c>
    </row>
    <row r="1710" spans="1:29" ht="14.4">
      <c r="A1710" s="11">
        <f t="shared" si="26"/>
        <v>1697</v>
      </c>
      <c r="B1710" s="12" t="s">
        <v>18</v>
      </c>
      <c r="C1710" t="s">
        <v>90</v>
      </c>
      <c r="D1710" s="14" t="s">
        <v>4787</v>
      </c>
      <c r="E1710" t="s">
        <v>4788</v>
      </c>
      <c r="F1710" s="15"/>
      <c r="G1710" s="16" t="s">
        <v>82</v>
      </c>
      <c r="H1710">
        <v>1</v>
      </c>
      <c r="I1710" t="s">
        <v>4789</v>
      </c>
      <c r="J1710" s="15" t="s">
        <v>24900</v>
      </c>
      <c r="K1710" s="17" t="s">
        <v>71</v>
      </c>
      <c r="L1710" s="17" t="s">
        <v>72</v>
      </c>
      <c r="M1710" s="17">
        <v>18</v>
      </c>
      <c r="N1710" s="17" t="s">
        <v>73</v>
      </c>
      <c r="O1710" s="17" t="s">
        <v>74</v>
      </c>
      <c r="S1710" s="16" t="s">
        <v>75</v>
      </c>
      <c r="T1710" s="15" t="s">
        <v>76</v>
      </c>
      <c r="U1710" s="44" t="s">
        <v>15813</v>
      </c>
      <c r="V1710" s="44" t="s">
        <v>15813</v>
      </c>
      <c r="W1710" s="46" t="s">
        <v>15813</v>
      </c>
      <c r="Z1710" s="21" t="s">
        <v>20909</v>
      </c>
      <c r="AA1710" s="1" t="s">
        <v>11350</v>
      </c>
      <c r="AB1710" s="1" t="s">
        <v>11351</v>
      </c>
      <c r="AC1710" s="1" t="s">
        <v>13048</v>
      </c>
    </row>
    <row r="1711" spans="1:29" ht="14.4">
      <c r="A1711" s="11">
        <f t="shared" si="26"/>
        <v>1698</v>
      </c>
      <c r="B1711" s="12" t="s">
        <v>18</v>
      </c>
      <c r="C1711" t="s">
        <v>67</v>
      </c>
      <c r="D1711" s="14" t="s">
        <v>4790</v>
      </c>
      <c r="E1711" t="s">
        <v>4791</v>
      </c>
      <c r="F1711" s="15"/>
      <c r="G1711" s="16" t="s">
        <v>82</v>
      </c>
      <c r="H1711">
        <v>1</v>
      </c>
      <c r="I1711" t="s">
        <v>4792</v>
      </c>
      <c r="J1711" s="15" t="s">
        <v>24901</v>
      </c>
      <c r="K1711" s="17" t="s">
        <v>71</v>
      </c>
      <c r="L1711" s="17" t="s">
        <v>72</v>
      </c>
      <c r="M1711" s="17">
        <v>18</v>
      </c>
      <c r="N1711" s="17" t="s">
        <v>73</v>
      </c>
      <c r="O1711" s="17" t="s">
        <v>74</v>
      </c>
      <c r="S1711" s="16" t="s">
        <v>75</v>
      </c>
      <c r="T1711" s="15" t="s">
        <v>76</v>
      </c>
      <c r="U1711" s="44" t="s">
        <v>15814</v>
      </c>
      <c r="V1711" s="44" t="s">
        <v>15814</v>
      </c>
      <c r="W1711" s="46" t="s">
        <v>15814</v>
      </c>
      <c r="Z1711" s="21" t="s">
        <v>20910</v>
      </c>
      <c r="AA1711" s="1" t="s">
        <v>11350</v>
      </c>
      <c r="AB1711" s="1" t="s">
        <v>11351</v>
      </c>
      <c r="AC1711" s="1" t="s">
        <v>13049</v>
      </c>
    </row>
    <row r="1712" spans="1:29" ht="14.4">
      <c r="A1712" s="11">
        <f t="shared" si="26"/>
        <v>1699</v>
      </c>
      <c r="B1712" s="12" t="s">
        <v>18</v>
      </c>
      <c r="C1712" t="s">
        <v>79</v>
      </c>
      <c r="D1712" s="14" t="s">
        <v>4793</v>
      </c>
      <c r="E1712" t="s">
        <v>4794</v>
      </c>
      <c r="F1712" s="15"/>
      <c r="G1712" s="16" t="s">
        <v>82</v>
      </c>
      <c r="H1712">
        <v>1</v>
      </c>
      <c r="I1712" t="s">
        <v>4795</v>
      </c>
      <c r="J1712" s="15" t="s">
        <v>24902</v>
      </c>
      <c r="K1712" s="17" t="s">
        <v>71</v>
      </c>
      <c r="L1712" s="17" t="s">
        <v>72</v>
      </c>
      <c r="M1712" s="17">
        <v>18</v>
      </c>
      <c r="N1712" s="17" t="s">
        <v>73</v>
      </c>
      <c r="O1712" s="17" t="s">
        <v>74</v>
      </c>
      <c r="S1712" s="16" t="s">
        <v>75</v>
      </c>
      <c r="T1712" s="15" t="s">
        <v>76</v>
      </c>
      <c r="U1712" s="44" t="s">
        <v>15815</v>
      </c>
      <c r="V1712" s="44" t="s">
        <v>15815</v>
      </c>
      <c r="W1712" s="46" t="s">
        <v>15815</v>
      </c>
      <c r="Z1712" s="21" t="s">
        <v>20911</v>
      </c>
      <c r="AA1712" s="1" t="s">
        <v>11350</v>
      </c>
      <c r="AB1712" s="1" t="s">
        <v>11351</v>
      </c>
      <c r="AC1712" s="1" t="s">
        <v>13050</v>
      </c>
    </row>
    <row r="1713" spans="1:29" ht="14.4">
      <c r="A1713" s="11">
        <f t="shared" si="26"/>
        <v>1700</v>
      </c>
      <c r="B1713" s="12" t="s">
        <v>18</v>
      </c>
      <c r="C1713" t="s">
        <v>79</v>
      </c>
      <c r="D1713" s="14" t="s">
        <v>4796</v>
      </c>
      <c r="E1713" t="s">
        <v>4797</v>
      </c>
      <c r="F1713" s="15"/>
      <c r="G1713" s="16" t="s">
        <v>82</v>
      </c>
      <c r="H1713">
        <v>1</v>
      </c>
      <c r="I1713" t="s">
        <v>4798</v>
      </c>
      <c r="J1713" s="15" t="s">
        <v>24903</v>
      </c>
      <c r="K1713" s="17" t="s">
        <v>71</v>
      </c>
      <c r="L1713" s="17" t="s">
        <v>72</v>
      </c>
      <c r="M1713" s="17">
        <v>18</v>
      </c>
      <c r="N1713" s="17" t="s">
        <v>73</v>
      </c>
      <c r="O1713" s="17" t="s">
        <v>74</v>
      </c>
      <c r="S1713" s="16" t="s">
        <v>75</v>
      </c>
      <c r="T1713" s="15" t="s">
        <v>76</v>
      </c>
      <c r="U1713" s="44" t="s">
        <v>15816</v>
      </c>
      <c r="V1713" s="44" t="s">
        <v>15816</v>
      </c>
      <c r="W1713" s="46" t="s">
        <v>15816</v>
      </c>
      <c r="Z1713" s="21" t="s">
        <v>20912</v>
      </c>
      <c r="AA1713" s="1" t="s">
        <v>11350</v>
      </c>
      <c r="AB1713" s="1" t="s">
        <v>11351</v>
      </c>
      <c r="AC1713" s="1" t="s">
        <v>13051</v>
      </c>
    </row>
    <row r="1714" spans="1:29" ht="14.4">
      <c r="A1714" s="11">
        <f t="shared" si="26"/>
        <v>1701</v>
      </c>
      <c r="B1714" s="12" t="s">
        <v>18</v>
      </c>
      <c r="C1714" t="s">
        <v>79</v>
      </c>
      <c r="D1714" s="14" t="s">
        <v>4799</v>
      </c>
      <c r="E1714" t="s">
        <v>4800</v>
      </c>
      <c r="F1714" s="15"/>
      <c r="G1714" s="16" t="s">
        <v>82</v>
      </c>
      <c r="H1714">
        <v>1</v>
      </c>
      <c r="I1714" t="s">
        <v>4801</v>
      </c>
      <c r="J1714" s="15" t="s">
        <v>24904</v>
      </c>
      <c r="K1714" s="17" t="s">
        <v>71</v>
      </c>
      <c r="L1714" s="17" t="s">
        <v>72</v>
      </c>
      <c r="M1714" s="17">
        <v>18</v>
      </c>
      <c r="N1714" s="17" t="s">
        <v>73</v>
      </c>
      <c r="O1714" s="17" t="s">
        <v>74</v>
      </c>
      <c r="S1714" s="16" t="s">
        <v>75</v>
      </c>
      <c r="T1714" s="15" t="s">
        <v>76</v>
      </c>
      <c r="U1714" s="44" t="s">
        <v>15817</v>
      </c>
      <c r="V1714" s="44" t="s">
        <v>15817</v>
      </c>
      <c r="W1714" s="46" t="s">
        <v>15817</v>
      </c>
      <c r="Z1714" s="21" t="s">
        <v>20913</v>
      </c>
      <c r="AA1714" s="1" t="s">
        <v>11350</v>
      </c>
      <c r="AB1714" s="1" t="s">
        <v>11351</v>
      </c>
      <c r="AC1714" s="1" t="s">
        <v>13052</v>
      </c>
    </row>
    <row r="1715" spans="1:29" ht="14.4">
      <c r="A1715" s="11">
        <f t="shared" si="26"/>
        <v>1702</v>
      </c>
      <c r="B1715" s="12" t="s">
        <v>18</v>
      </c>
      <c r="C1715" t="s">
        <v>79</v>
      </c>
      <c r="D1715" s="14" t="s">
        <v>4802</v>
      </c>
      <c r="E1715" t="s">
        <v>4803</v>
      </c>
      <c r="F1715" s="15"/>
      <c r="G1715" s="16" t="s">
        <v>82</v>
      </c>
      <c r="H1715">
        <v>1</v>
      </c>
      <c r="I1715" t="s">
        <v>4804</v>
      </c>
      <c r="J1715" s="15" t="s">
        <v>24905</v>
      </c>
      <c r="K1715" s="17" t="s">
        <v>71</v>
      </c>
      <c r="L1715" s="17" t="s">
        <v>72</v>
      </c>
      <c r="M1715" s="17">
        <v>18</v>
      </c>
      <c r="N1715" s="17" t="s">
        <v>73</v>
      </c>
      <c r="O1715" s="17" t="s">
        <v>74</v>
      </c>
      <c r="S1715" s="16" t="s">
        <v>75</v>
      </c>
      <c r="T1715" s="15" t="s">
        <v>76</v>
      </c>
      <c r="U1715" s="44" t="s">
        <v>15818</v>
      </c>
      <c r="V1715" s="44" t="s">
        <v>15818</v>
      </c>
      <c r="W1715" s="46" t="s">
        <v>15818</v>
      </c>
      <c r="Z1715" s="21" t="s">
        <v>20914</v>
      </c>
      <c r="AA1715" s="1" t="s">
        <v>11350</v>
      </c>
      <c r="AB1715" s="1" t="s">
        <v>11351</v>
      </c>
      <c r="AC1715" s="1" t="s">
        <v>13053</v>
      </c>
    </row>
    <row r="1716" spans="1:29" ht="14.4">
      <c r="A1716" s="11">
        <f t="shared" si="26"/>
        <v>1703</v>
      </c>
      <c r="B1716" s="12" t="s">
        <v>18</v>
      </c>
      <c r="C1716" t="s">
        <v>79</v>
      </c>
      <c r="D1716" s="14" t="s">
        <v>4805</v>
      </c>
      <c r="E1716" t="s">
        <v>4806</v>
      </c>
      <c r="F1716" s="15"/>
      <c r="G1716" s="16" t="s">
        <v>82</v>
      </c>
      <c r="H1716">
        <v>1</v>
      </c>
      <c r="I1716" t="s">
        <v>4807</v>
      </c>
      <c r="J1716" s="15" t="s">
        <v>24906</v>
      </c>
      <c r="K1716" s="17" t="s">
        <v>71</v>
      </c>
      <c r="L1716" s="17" t="s">
        <v>72</v>
      </c>
      <c r="M1716" s="17">
        <v>18</v>
      </c>
      <c r="N1716" s="17" t="s">
        <v>73</v>
      </c>
      <c r="O1716" s="17" t="s">
        <v>74</v>
      </c>
      <c r="S1716" s="16" t="s">
        <v>75</v>
      </c>
      <c r="T1716" s="15" t="s">
        <v>76</v>
      </c>
      <c r="U1716" s="44" t="s">
        <v>15819</v>
      </c>
      <c r="V1716" s="44" t="s">
        <v>15819</v>
      </c>
      <c r="W1716" s="46" t="s">
        <v>15819</v>
      </c>
      <c r="Z1716" s="21" t="s">
        <v>20915</v>
      </c>
      <c r="AA1716" s="1" t="s">
        <v>11350</v>
      </c>
      <c r="AB1716" s="1" t="s">
        <v>11351</v>
      </c>
      <c r="AC1716" s="1" t="s">
        <v>13054</v>
      </c>
    </row>
    <row r="1717" spans="1:29" ht="14.4">
      <c r="A1717" s="11">
        <f t="shared" si="26"/>
        <v>1704</v>
      </c>
      <c r="B1717" s="12" t="s">
        <v>18</v>
      </c>
      <c r="C1717" t="s">
        <v>67</v>
      </c>
      <c r="D1717" s="14" t="s">
        <v>4808</v>
      </c>
      <c r="E1717" t="s">
        <v>4708</v>
      </c>
      <c r="F1717" s="15"/>
      <c r="G1717" s="16" t="s">
        <v>82</v>
      </c>
      <c r="H1717">
        <v>1</v>
      </c>
      <c r="I1717" t="s">
        <v>4809</v>
      </c>
      <c r="J1717" s="15" t="s">
        <v>24907</v>
      </c>
      <c r="K1717" s="17" t="s">
        <v>71</v>
      </c>
      <c r="L1717" s="17" t="s">
        <v>72</v>
      </c>
      <c r="M1717" s="17">
        <v>18</v>
      </c>
      <c r="N1717" s="17" t="s">
        <v>73</v>
      </c>
      <c r="O1717" s="17" t="s">
        <v>74</v>
      </c>
      <c r="S1717" s="16" t="s">
        <v>75</v>
      </c>
      <c r="T1717" s="15" t="s">
        <v>76</v>
      </c>
      <c r="U1717" s="44" t="s">
        <v>15820</v>
      </c>
      <c r="V1717" s="44" t="s">
        <v>15820</v>
      </c>
      <c r="W1717" s="46" t="s">
        <v>15820</v>
      </c>
      <c r="Z1717" s="21" t="s">
        <v>20916</v>
      </c>
      <c r="AA1717" s="1" t="s">
        <v>11350</v>
      </c>
      <c r="AB1717" s="1" t="s">
        <v>11351</v>
      </c>
      <c r="AC1717" s="1" t="s">
        <v>13055</v>
      </c>
    </row>
    <row r="1718" spans="1:29" ht="14.4">
      <c r="A1718" s="11">
        <f t="shared" si="26"/>
        <v>1705</v>
      </c>
      <c r="B1718" s="12" t="s">
        <v>18</v>
      </c>
      <c r="C1718" t="s">
        <v>67</v>
      </c>
      <c r="D1718" s="14" t="s">
        <v>4810</v>
      </c>
      <c r="E1718" t="s">
        <v>4811</v>
      </c>
      <c r="F1718" s="15"/>
      <c r="G1718" s="16" t="s">
        <v>82</v>
      </c>
      <c r="H1718">
        <v>1</v>
      </c>
      <c r="I1718" t="s">
        <v>4812</v>
      </c>
      <c r="J1718" s="15" t="s">
        <v>24908</v>
      </c>
      <c r="K1718" s="17" t="s">
        <v>71</v>
      </c>
      <c r="L1718" s="17" t="s">
        <v>72</v>
      </c>
      <c r="M1718" s="17">
        <v>18</v>
      </c>
      <c r="N1718" s="17" t="s">
        <v>73</v>
      </c>
      <c r="O1718" s="17" t="s">
        <v>74</v>
      </c>
      <c r="S1718" s="16" t="s">
        <v>75</v>
      </c>
      <c r="T1718" s="15" t="s">
        <v>76</v>
      </c>
      <c r="U1718" s="44" t="s">
        <v>15821</v>
      </c>
      <c r="V1718" s="44" t="s">
        <v>15821</v>
      </c>
      <c r="W1718" s="46" t="s">
        <v>15821</v>
      </c>
      <c r="Z1718" s="21" t="s">
        <v>20917</v>
      </c>
      <c r="AA1718" s="1" t="s">
        <v>11350</v>
      </c>
      <c r="AB1718" s="1" t="s">
        <v>11351</v>
      </c>
      <c r="AC1718" s="1" t="s">
        <v>13056</v>
      </c>
    </row>
    <row r="1719" spans="1:29" ht="14.4">
      <c r="A1719" s="11">
        <f t="shared" si="26"/>
        <v>1706</v>
      </c>
      <c r="B1719" s="12" t="s">
        <v>18</v>
      </c>
      <c r="C1719" t="s">
        <v>67</v>
      </c>
      <c r="D1719" s="14" t="s">
        <v>4813</v>
      </c>
      <c r="E1719" t="s">
        <v>4814</v>
      </c>
      <c r="F1719" s="15"/>
      <c r="G1719" s="16" t="s">
        <v>82</v>
      </c>
      <c r="H1719">
        <v>1</v>
      </c>
      <c r="I1719" t="s">
        <v>4815</v>
      </c>
      <c r="J1719" s="15" t="s">
        <v>24909</v>
      </c>
      <c r="K1719" s="17" t="s">
        <v>71</v>
      </c>
      <c r="L1719" s="17" t="s">
        <v>72</v>
      </c>
      <c r="M1719" s="17">
        <v>18</v>
      </c>
      <c r="N1719" s="17" t="s">
        <v>73</v>
      </c>
      <c r="O1719" s="17" t="s">
        <v>74</v>
      </c>
      <c r="S1719" s="16" t="s">
        <v>75</v>
      </c>
      <c r="T1719" s="15" t="s">
        <v>76</v>
      </c>
      <c r="U1719" s="44" t="s">
        <v>15822</v>
      </c>
      <c r="V1719" s="44" t="s">
        <v>15822</v>
      </c>
      <c r="W1719" s="46" t="s">
        <v>15822</v>
      </c>
      <c r="Z1719" s="21" t="s">
        <v>20918</v>
      </c>
      <c r="AA1719" s="1" t="s">
        <v>11350</v>
      </c>
      <c r="AB1719" s="1" t="s">
        <v>11351</v>
      </c>
      <c r="AC1719" s="1" t="s">
        <v>13057</v>
      </c>
    </row>
    <row r="1720" spans="1:29" ht="14.4">
      <c r="A1720" s="11">
        <f t="shared" si="26"/>
        <v>1707</v>
      </c>
      <c r="B1720" s="12" t="s">
        <v>18</v>
      </c>
      <c r="C1720" t="s">
        <v>67</v>
      </c>
      <c r="D1720" s="14" t="s">
        <v>4816</v>
      </c>
      <c r="E1720" t="s">
        <v>4817</v>
      </c>
      <c r="F1720" s="15"/>
      <c r="G1720" s="16" t="s">
        <v>82</v>
      </c>
      <c r="H1720">
        <v>1</v>
      </c>
      <c r="I1720" t="s">
        <v>4818</v>
      </c>
      <c r="J1720" s="15" t="s">
        <v>24910</v>
      </c>
      <c r="K1720" s="17" t="s">
        <v>71</v>
      </c>
      <c r="L1720" s="17" t="s">
        <v>72</v>
      </c>
      <c r="M1720" s="17">
        <v>18</v>
      </c>
      <c r="N1720" s="17" t="s">
        <v>73</v>
      </c>
      <c r="O1720" s="17" t="s">
        <v>74</v>
      </c>
      <c r="S1720" s="16" t="s">
        <v>75</v>
      </c>
      <c r="T1720" s="15" t="s">
        <v>76</v>
      </c>
      <c r="U1720" s="44" t="s">
        <v>15823</v>
      </c>
      <c r="V1720" s="44" t="s">
        <v>15823</v>
      </c>
      <c r="W1720" s="46" t="s">
        <v>15823</v>
      </c>
      <c r="Z1720" s="21" t="s">
        <v>20919</v>
      </c>
      <c r="AA1720" s="1" t="s">
        <v>11350</v>
      </c>
      <c r="AB1720" s="1" t="s">
        <v>11351</v>
      </c>
      <c r="AC1720" s="1" t="s">
        <v>13058</v>
      </c>
    </row>
    <row r="1721" spans="1:29" ht="14.4">
      <c r="A1721" s="11">
        <f t="shared" si="26"/>
        <v>1708</v>
      </c>
      <c r="B1721" s="12" t="s">
        <v>18</v>
      </c>
      <c r="C1721" t="s">
        <v>90</v>
      </c>
      <c r="D1721" s="14" t="s">
        <v>4819</v>
      </c>
      <c r="E1721" t="s">
        <v>4820</v>
      </c>
      <c r="F1721" s="15"/>
      <c r="G1721" s="16" t="s">
        <v>82</v>
      </c>
      <c r="H1721">
        <v>1</v>
      </c>
      <c r="I1721" t="s">
        <v>4821</v>
      </c>
      <c r="J1721" s="15" t="s">
        <v>24911</v>
      </c>
      <c r="K1721" s="17" t="s">
        <v>71</v>
      </c>
      <c r="L1721" s="17" t="s">
        <v>72</v>
      </c>
      <c r="M1721" s="17">
        <v>18</v>
      </c>
      <c r="N1721" s="17" t="s">
        <v>73</v>
      </c>
      <c r="O1721" s="17" t="s">
        <v>74</v>
      </c>
      <c r="S1721" s="16" t="s">
        <v>75</v>
      </c>
      <c r="T1721" s="15" t="s">
        <v>76</v>
      </c>
      <c r="U1721" s="44" t="s">
        <v>15824</v>
      </c>
      <c r="V1721" s="44" t="s">
        <v>15824</v>
      </c>
      <c r="W1721" s="46" t="s">
        <v>15824</v>
      </c>
      <c r="Z1721" s="21" t="s">
        <v>20920</v>
      </c>
      <c r="AA1721" s="1" t="s">
        <v>11350</v>
      </c>
      <c r="AB1721" s="1" t="s">
        <v>11351</v>
      </c>
      <c r="AC1721" s="1" t="s">
        <v>13059</v>
      </c>
    </row>
    <row r="1722" spans="1:29" ht="14.4">
      <c r="A1722" s="11">
        <f t="shared" si="26"/>
        <v>1709</v>
      </c>
      <c r="B1722" s="12" t="s">
        <v>18</v>
      </c>
      <c r="C1722" t="s">
        <v>90</v>
      </c>
      <c r="D1722" s="14" t="s">
        <v>4822</v>
      </c>
      <c r="E1722" t="s">
        <v>4823</v>
      </c>
      <c r="F1722" s="15"/>
      <c r="G1722" s="16" t="s">
        <v>82</v>
      </c>
      <c r="H1722">
        <v>1</v>
      </c>
      <c r="I1722" t="s">
        <v>4824</v>
      </c>
      <c r="J1722" s="15" t="s">
        <v>24912</v>
      </c>
      <c r="K1722" s="17" t="s">
        <v>71</v>
      </c>
      <c r="L1722" s="17" t="s">
        <v>72</v>
      </c>
      <c r="M1722" s="17">
        <v>18</v>
      </c>
      <c r="N1722" s="17" t="s">
        <v>73</v>
      </c>
      <c r="O1722" s="17" t="s">
        <v>74</v>
      </c>
      <c r="S1722" s="16" t="s">
        <v>75</v>
      </c>
      <c r="T1722" s="15" t="s">
        <v>76</v>
      </c>
      <c r="U1722" s="44" t="s">
        <v>15825</v>
      </c>
      <c r="V1722" s="44" t="s">
        <v>15825</v>
      </c>
      <c r="W1722" s="46" t="s">
        <v>15825</v>
      </c>
      <c r="Z1722" s="21" t="s">
        <v>20921</v>
      </c>
      <c r="AA1722" s="1" t="s">
        <v>11350</v>
      </c>
      <c r="AB1722" s="1" t="s">
        <v>11351</v>
      </c>
      <c r="AC1722" s="1" t="s">
        <v>13060</v>
      </c>
    </row>
    <row r="1723" spans="1:29" ht="14.4">
      <c r="A1723" s="11">
        <f t="shared" si="26"/>
        <v>1710</v>
      </c>
      <c r="B1723" s="12" t="s">
        <v>18</v>
      </c>
      <c r="C1723" t="s">
        <v>90</v>
      </c>
      <c r="D1723" s="14" t="s">
        <v>4825</v>
      </c>
      <c r="E1723" t="s">
        <v>4826</v>
      </c>
      <c r="F1723" s="15"/>
      <c r="G1723" s="16" t="s">
        <v>82</v>
      </c>
      <c r="H1723">
        <v>1</v>
      </c>
      <c r="I1723" t="s">
        <v>4827</v>
      </c>
      <c r="J1723" s="15" t="s">
        <v>24913</v>
      </c>
      <c r="K1723" s="17" t="s">
        <v>71</v>
      </c>
      <c r="L1723" s="17" t="s">
        <v>72</v>
      </c>
      <c r="M1723" s="17">
        <v>18</v>
      </c>
      <c r="N1723" s="17" t="s">
        <v>73</v>
      </c>
      <c r="O1723" s="17" t="s">
        <v>74</v>
      </c>
      <c r="S1723" s="16" t="s">
        <v>75</v>
      </c>
      <c r="T1723" s="15" t="s">
        <v>76</v>
      </c>
      <c r="U1723" s="44" t="s">
        <v>15826</v>
      </c>
      <c r="V1723" s="44" t="s">
        <v>15826</v>
      </c>
      <c r="W1723" s="46" t="s">
        <v>15826</v>
      </c>
      <c r="Z1723" s="21" t="s">
        <v>20922</v>
      </c>
      <c r="AA1723" s="1" t="s">
        <v>11350</v>
      </c>
      <c r="AB1723" s="1" t="s">
        <v>11351</v>
      </c>
      <c r="AC1723" s="1" t="s">
        <v>13061</v>
      </c>
    </row>
    <row r="1724" spans="1:29" ht="14.4">
      <c r="A1724" s="11">
        <f t="shared" si="26"/>
        <v>1711</v>
      </c>
      <c r="B1724" s="12" t="s">
        <v>18</v>
      </c>
      <c r="C1724" t="s">
        <v>131</v>
      </c>
      <c r="D1724" s="14" t="s">
        <v>4828</v>
      </c>
      <c r="E1724" t="s">
        <v>4576</v>
      </c>
      <c r="F1724" s="15"/>
      <c r="G1724" s="16" t="s">
        <v>82</v>
      </c>
      <c r="H1724">
        <v>1</v>
      </c>
      <c r="I1724" t="s">
        <v>4829</v>
      </c>
      <c r="J1724" s="15" t="s">
        <v>24914</v>
      </c>
      <c r="K1724" s="17" t="s">
        <v>71</v>
      </c>
      <c r="L1724" s="17" t="s">
        <v>72</v>
      </c>
      <c r="M1724" s="17">
        <v>18</v>
      </c>
      <c r="N1724" s="17" t="s">
        <v>73</v>
      </c>
      <c r="O1724" s="17" t="s">
        <v>74</v>
      </c>
      <c r="S1724" s="16" t="s">
        <v>75</v>
      </c>
      <c r="T1724" s="15" t="s">
        <v>76</v>
      </c>
      <c r="U1724" s="44" t="s">
        <v>15827</v>
      </c>
      <c r="V1724" s="44" t="s">
        <v>15827</v>
      </c>
      <c r="W1724" s="46" t="s">
        <v>15827</v>
      </c>
      <c r="Z1724" s="21" t="s">
        <v>20923</v>
      </c>
      <c r="AA1724" s="1" t="s">
        <v>11350</v>
      </c>
      <c r="AB1724" s="1" t="s">
        <v>11351</v>
      </c>
      <c r="AC1724" s="1" t="s">
        <v>13062</v>
      </c>
    </row>
    <row r="1725" spans="1:29" ht="14.4">
      <c r="A1725" s="11">
        <f t="shared" si="26"/>
        <v>1712</v>
      </c>
      <c r="B1725" s="12" t="s">
        <v>18</v>
      </c>
      <c r="C1725" t="s">
        <v>131</v>
      </c>
      <c r="D1725" s="14" t="s">
        <v>4830</v>
      </c>
      <c r="E1725" t="s">
        <v>4576</v>
      </c>
      <c r="F1725" s="15"/>
      <c r="G1725" s="16" t="s">
        <v>82</v>
      </c>
      <c r="H1725">
        <v>1</v>
      </c>
      <c r="I1725" t="s">
        <v>4831</v>
      </c>
      <c r="J1725" s="15" t="s">
        <v>24915</v>
      </c>
      <c r="K1725" s="17" t="s">
        <v>71</v>
      </c>
      <c r="L1725" s="17" t="s">
        <v>72</v>
      </c>
      <c r="M1725" s="17">
        <v>18</v>
      </c>
      <c r="N1725" s="17" t="s">
        <v>73</v>
      </c>
      <c r="O1725" s="17" t="s">
        <v>74</v>
      </c>
      <c r="S1725" s="16" t="s">
        <v>75</v>
      </c>
      <c r="T1725" s="15" t="s">
        <v>76</v>
      </c>
      <c r="U1725" s="44" t="s">
        <v>15828</v>
      </c>
      <c r="V1725" s="44" t="s">
        <v>15828</v>
      </c>
      <c r="W1725" s="46" t="s">
        <v>15828</v>
      </c>
      <c r="Z1725" s="21" t="s">
        <v>20924</v>
      </c>
      <c r="AA1725" s="1" t="s">
        <v>11350</v>
      </c>
      <c r="AB1725" s="1" t="s">
        <v>11351</v>
      </c>
      <c r="AC1725" s="1" t="s">
        <v>13063</v>
      </c>
    </row>
    <row r="1726" spans="1:29" ht="14.4">
      <c r="A1726" s="11">
        <f t="shared" si="26"/>
        <v>1713</v>
      </c>
      <c r="B1726" s="12" t="s">
        <v>18</v>
      </c>
      <c r="C1726" t="s">
        <v>962</v>
      </c>
      <c r="D1726" s="14" t="s">
        <v>4832</v>
      </c>
      <c r="E1726" t="s">
        <v>4576</v>
      </c>
      <c r="F1726" s="15"/>
      <c r="G1726" s="16" t="s">
        <v>82</v>
      </c>
      <c r="H1726">
        <v>1</v>
      </c>
      <c r="I1726" t="s">
        <v>4833</v>
      </c>
      <c r="J1726" s="15" t="s">
        <v>24916</v>
      </c>
      <c r="K1726" s="17" t="s">
        <v>71</v>
      </c>
      <c r="L1726" s="17" t="s">
        <v>72</v>
      </c>
      <c r="M1726" s="17">
        <v>18</v>
      </c>
      <c r="N1726" s="17" t="s">
        <v>73</v>
      </c>
      <c r="O1726" s="17" t="s">
        <v>74</v>
      </c>
      <c r="S1726" s="16" t="s">
        <v>75</v>
      </c>
      <c r="T1726" s="15" t="s">
        <v>76</v>
      </c>
      <c r="U1726" s="44" t="s">
        <v>15829</v>
      </c>
      <c r="V1726" s="44" t="s">
        <v>15829</v>
      </c>
      <c r="W1726" s="46" t="s">
        <v>15829</v>
      </c>
      <c r="Z1726" s="21" t="s">
        <v>20925</v>
      </c>
      <c r="AA1726" s="1" t="s">
        <v>11350</v>
      </c>
      <c r="AB1726" s="1" t="s">
        <v>11351</v>
      </c>
      <c r="AC1726" s="1" t="s">
        <v>13064</v>
      </c>
    </row>
    <row r="1727" spans="1:29" ht="14.4">
      <c r="A1727" s="11">
        <f t="shared" si="26"/>
        <v>1714</v>
      </c>
      <c r="B1727" s="12" t="s">
        <v>18</v>
      </c>
      <c r="C1727" t="s">
        <v>1541</v>
      </c>
      <c r="D1727" s="14" t="s">
        <v>4834</v>
      </c>
      <c r="E1727" t="s">
        <v>4835</v>
      </c>
      <c r="F1727" s="15"/>
      <c r="G1727" s="16" t="s">
        <v>82</v>
      </c>
      <c r="H1727">
        <v>1</v>
      </c>
      <c r="I1727" t="s">
        <v>4836</v>
      </c>
      <c r="J1727" s="15" t="s">
        <v>24917</v>
      </c>
      <c r="K1727" s="17" t="s">
        <v>71</v>
      </c>
      <c r="L1727" s="17" t="s">
        <v>72</v>
      </c>
      <c r="M1727" s="17">
        <v>18</v>
      </c>
      <c r="N1727" s="17" t="s">
        <v>73</v>
      </c>
      <c r="O1727" s="17" t="s">
        <v>74</v>
      </c>
      <c r="S1727" s="16" t="s">
        <v>75</v>
      </c>
      <c r="T1727" s="15" t="s">
        <v>76</v>
      </c>
      <c r="U1727" s="44" t="s">
        <v>15830</v>
      </c>
      <c r="V1727" s="44" t="s">
        <v>15830</v>
      </c>
      <c r="W1727" s="46" t="s">
        <v>15830</v>
      </c>
      <c r="Z1727" s="21" t="s">
        <v>20926</v>
      </c>
      <c r="AA1727" s="1" t="s">
        <v>11350</v>
      </c>
      <c r="AB1727" s="1" t="s">
        <v>11351</v>
      </c>
      <c r="AC1727" s="1" t="s">
        <v>13065</v>
      </c>
    </row>
    <row r="1728" spans="1:29" ht="14.4">
      <c r="A1728" s="11">
        <f t="shared" si="26"/>
        <v>1715</v>
      </c>
      <c r="B1728" s="12" t="s">
        <v>18</v>
      </c>
      <c r="C1728" t="s">
        <v>1541</v>
      </c>
      <c r="D1728" s="14" t="s">
        <v>4837</v>
      </c>
      <c r="E1728" t="s">
        <v>4121</v>
      </c>
      <c r="F1728" s="15"/>
      <c r="G1728" s="16" t="s">
        <v>82</v>
      </c>
      <c r="H1728">
        <v>1</v>
      </c>
      <c r="I1728" t="s">
        <v>4838</v>
      </c>
      <c r="J1728" s="15" t="s">
        <v>24918</v>
      </c>
      <c r="K1728" s="17" t="s">
        <v>71</v>
      </c>
      <c r="L1728" s="17" t="s">
        <v>72</v>
      </c>
      <c r="M1728" s="17">
        <v>18</v>
      </c>
      <c r="N1728" s="17" t="s">
        <v>73</v>
      </c>
      <c r="O1728" s="17" t="s">
        <v>74</v>
      </c>
      <c r="S1728" s="16" t="s">
        <v>75</v>
      </c>
      <c r="T1728" s="15" t="s">
        <v>76</v>
      </c>
      <c r="U1728" s="44" t="s">
        <v>15831</v>
      </c>
      <c r="V1728" s="44" t="s">
        <v>15831</v>
      </c>
      <c r="W1728" s="46" t="s">
        <v>15831</v>
      </c>
      <c r="Z1728" s="21" t="s">
        <v>20927</v>
      </c>
      <c r="AA1728" s="1" t="s">
        <v>11350</v>
      </c>
      <c r="AB1728" s="1" t="s">
        <v>11351</v>
      </c>
      <c r="AC1728" s="1" t="s">
        <v>13066</v>
      </c>
    </row>
    <row r="1729" spans="1:29" ht="14.4">
      <c r="A1729" s="11">
        <f t="shared" si="26"/>
        <v>1716</v>
      </c>
      <c r="B1729" s="12" t="s">
        <v>18</v>
      </c>
      <c r="C1729" t="s">
        <v>1020</v>
      </c>
      <c r="D1729" s="14" t="s">
        <v>4839</v>
      </c>
      <c r="E1729" t="s">
        <v>4840</v>
      </c>
      <c r="F1729" s="15"/>
      <c r="G1729" s="16" t="s">
        <v>82</v>
      </c>
      <c r="H1729">
        <v>1</v>
      </c>
      <c r="I1729" t="s">
        <v>4841</v>
      </c>
      <c r="J1729" s="15" t="s">
        <v>24919</v>
      </c>
      <c r="K1729" s="17" t="s">
        <v>71</v>
      </c>
      <c r="L1729" s="17" t="s">
        <v>72</v>
      </c>
      <c r="M1729" s="17">
        <v>18</v>
      </c>
      <c r="N1729" s="17" t="s">
        <v>73</v>
      </c>
      <c r="O1729" s="17" t="s">
        <v>74</v>
      </c>
      <c r="S1729" s="16" t="s">
        <v>75</v>
      </c>
      <c r="T1729" s="15" t="s">
        <v>76</v>
      </c>
      <c r="U1729" s="44" t="s">
        <v>15832</v>
      </c>
      <c r="V1729" s="44" t="s">
        <v>15832</v>
      </c>
      <c r="W1729" s="46" t="s">
        <v>15832</v>
      </c>
      <c r="Z1729" s="21" t="s">
        <v>20928</v>
      </c>
      <c r="AA1729" s="1" t="s">
        <v>11350</v>
      </c>
      <c r="AB1729" s="1" t="s">
        <v>11351</v>
      </c>
      <c r="AC1729" s="1" t="s">
        <v>13067</v>
      </c>
    </row>
    <row r="1730" spans="1:29" ht="14.4">
      <c r="A1730" s="11">
        <f t="shared" si="26"/>
        <v>1717</v>
      </c>
      <c r="B1730" s="12" t="s">
        <v>18</v>
      </c>
      <c r="C1730" t="s">
        <v>1020</v>
      </c>
      <c r="D1730" s="14" t="s">
        <v>4842</v>
      </c>
      <c r="E1730" t="s">
        <v>4843</v>
      </c>
      <c r="F1730" s="15"/>
      <c r="G1730" s="16" t="s">
        <v>82</v>
      </c>
      <c r="H1730">
        <v>1</v>
      </c>
      <c r="I1730" t="s">
        <v>4844</v>
      </c>
      <c r="J1730" s="15" t="s">
        <v>24920</v>
      </c>
      <c r="K1730" s="17" t="s">
        <v>71</v>
      </c>
      <c r="L1730" s="17" t="s">
        <v>72</v>
      </c>
      <c r="M1730" s="17">
        <v>18</v>
      </c>
      <c r="N1730" s="17" t="s">
        <v>73</v>
      </c>
      <c r="O1730" s="17" t="s">
        <v>74</v>
      </c>
      <c r="S1730" s="16" t="s">
        <v>75</v>
      </c>
      <c r="T1730" s="15" t="s">
        <v>76</v>
      </c>
      <c r="U1730" s="44" t="s">
        <v>15833</v>
      </c>
      <c r="V1730" s="44" t="s">
        <v>15833</v>
      </c>
      <c r="W1730" s="46" t="s">
        <v>15833</v>
      </c>
      <c r="Z1730" s="21" t="s">
        <v>20929</v>
      </c>
      <c r="AA1730" s="1" t="s">
        <v>11350</v>
      </c>
      <c r="AB1730" s="1" t="s">
        <v>11351</v>
      </c>
      <c r="AC1730" s="1" t="s">
        <v>13068</v>
      </c>
    </row>
    <row r="1731" spans="1:29" ht="14.4">
      <c r="A1731" s="11">
        <f t="shared" si="26"/>
        <v>1718</v>
      </c>
      <c r="B1731" s="12" t="s">
        <v>18</v>
      </c>
      <c r="C1731" t="s">
        <v>1020</v>
      </c>
      <c r="D1731" s="14" t="s">
        <v>4845</v>
      </c>
      <c r="E1731" t="s">
        <v>4846</v>
      </c>
      <c r="F1731" s="15"/>
      <c r="G1731" s="16" t="s">
        <v>82</v>
      </c>
      <c r="H1731">
        <v>1</v>
      </c>
      <c r="I1731" t="s">
        <v>4847</v>
      </c>
      <c r="J1731" s="15" t="s">
        <v>24921</v>
      </c>
      <c r="K1731" s="17" t="s">
        <v>71</v>
      </c>
      <c r="L1731" s="17" t="s">
        <v>72</v>
      </c>
      <c r="M1731" s="17">
        <v>18</v>
      </c>
      <c r="N1731" s="17" t="s">
        <v>73</v>
      </c>
      <c r="O1731" s="17" t="s">
        <v>74</v>
      </c>
      <c r="S1731" s="16" t="s">
        <v>75</v>
      </c>
      <c r="T1731" s="15" t="s">
        <v>76</v>
      </c>
      <c r="U1731" s="44" t="s">
        <v>15834</v>
      </c>
      <c r="V1731" s="44" t="s">
        <v>15834</v>
      </c>
      <c r="W1731" s="46" t="s">
        <v>15834</v>
      </c>
      <c r="Z1731" s="21" t="s">
        <v>20930</v>
      </c>
      <c r="AA1731" s="1" t="s">
        <v>11350</v>
      </c>
      <c r="AB1731" s="1" t="s">
        <v>11351</v>
      </c>
      <c r="AC1731" s="1" t="s">
        <v>13069</v>
      </c>
    </row>
    <row r="1732" spans="1:29" ht="14.4">
      <c r="A1732" s="11">
        <f t="shared" si="26"/>
        <v>1719</v>
      </c>
      <c r="B1732" s="12" t="s">
        <v>18</v>
      </c>
      <c r="C1732" t="s">
        <v>1020</v>
      </c>
      <c r="D1732" s="14" t="s">
        <v>4848</v>
      </c>
      <c r="E1732" t="s">
        <v>4849</v>
      </c>
      <c r="F1732" s="15"/>
      <c r="G1732" s="16" t="s">
        <v>82</v>
      </c>
      <c r="H1732">
        <v>1</v>
      </c>
      <c r="I1732" t="s">
        <v>4850</v>
      </c>
      <c r="J1732" s="15" t="s">
        <v>24922</v>
      </c>
      <c r="K1732" s="17" t="s">
        <v>71</v>
      </c>
      <c r="L1732" s="17" t="s">
        <v>72</v>
      </c>
      <c r="M1732" s="17">
        <v>18</v>
      </c>
      <c r="N1732" s="17" t="s">
        <v>73</v>
      </c>
      <c r="O1732" s="17" t="s">
        <v>74</v>
      </c>
      <c r="S1732" s="16" t="s">
        <v>75</v>
      </c>
      <c r="T1732" s="15" t="s">
        <v>76</v>
      </c>
      <c r="U1732" s="44" t="s">
        <v>15835</v>
      </c>
      <c r="V1732" s="44" t="s">
        <v>15835</v>
      </c>
      <c r="W1732" s="46" t="s">
        <v>15835</v>
      </c>
      <c r="Z1732" s="21" t="s">
        <v>20931</v>
      </c>
      <c r="AA1732" s="1" t="s">
        <v>11350</v>
      </c>
      <c r="AB1732" s="1" t="s">
        <v>11351</v>
      </c>
      <c r="AC1732" s="1" t="s">
        <v>13070</v>
      </c>
    </row>
    <row r="1733" spans="1:29" ht="14.4">
      <c r="A1733" s="11">
        <f t="shared" si="26"/>
        <v>1720</v>
      </c>
      <c r="B1733" s="12" t="s">
        <v>18</v>
      </c>
      <c r="C1733" t="s">
        <v>90</v>
      </c>
      <c r="D1733" s="14" t="s">
        <v>4851</v>
      </c>
      <c r="E1733" t="s">
        <v>4852</v>
      </c>
      <c r="F1733" s="15"/>
      <c r="G1733" s="16" t="s">
        <v>82</v>
      </c>
      <c r="H1733">
        <v>1</v>
      </c>
      <c r="I1733" t="s">
        <v>4853</v>
      </c>
      <c r="J1733" s="15" t="s">
        <v>24923</v>
      </c>
      <c r="K1733" s="17" t="s">
        <v>71</v>
      </c>
      <c r="L1733" s="17" t="s">
        <v>72</v>
      </c>
      <c r="M1733" s="17">
        <v>18</v>
      </c>
      <c r="N1733" s="17" t="s">
        <v>73</v>
      </c>
      <c r="O1733" s="17" t="s">
        <v>74</v>
      </c>
      <c r="S1733" s="16" t="s">
        <v>75</v>
      </c>
      <c r="T1733" s="15" t="s">
        <v>76</v>
      </c>
      <c r="U1733" s="44" t="s">
        <v>15836</v>
      </c>
      <c r="V1733" s="44" t="s">
        <v>15836</v>
      </c>
      <c r="W1733" s="46" t="s">
        <v>15836</v>
      </c>
      <c r="Z1733" s="21" t="s">
        <v>20932</v>
      </c>
      <c r="AA1733" s="1" t="s">
        <v>11350</v>
      </c>
      <c r="AB1733" s="1" t="s">
        <v>11351</v>
      </c>
      <c r="AC1733" s="1" t="s">
        <v>13071</v>
      </c>
    </row>
    <row r="1734" spans="1:29" ht="14.4">
      <c r="A1734" s="11">
        <f t="shared" si="26"/>
        <v>1721</v>
      </c>
      <c r="B1734" s="12" t="s">
        <v>18</v>
      </c>
      <c r="C1734" t="s">
        <v>90</v>
      </c>
      <c r="D1734" s="14" t="s">
        <v>4854</v>
      </c>
      <c r="E1734" t="s">
        <v>4855</v>
      </c>
      <c r="F1734" s="15"/>
      <c r="G1734" s="16" t="s">
        <v>82</v>
      </c>
      <c r="H1734">
        <v>1</v>
      </c>
      <c r="I1734" t="s">
        <v>4856</v>
      </c>
      <c r="J1734" s="15" t="s">
        <v>24924</v>
      </c>
      <c r="K1734" s="17" t="s">
        <v>71</v>
      </c>
      <c r="L1734" s="17" t="s">
        <v>72</v>
      </c>
      <c r="M1734" s="17">
        <v>18</v>
      </c>
      <c r="N1734" s="17" t="s">
        <v>73</v>
      </c>
      <c r="O1734" s="17" t="s">
        <v>74</v>
      </c>
      <c r="S1734" s="16" t="s">
        <v>75</v>
      </c>
      <c r="T1734" s="15" t="s">
        <v>76</v>
      </c>
      <c r="U1734" s="44" t="s">
        <v>15837</v>
      </c>
      <c r="V1734" s="44" t="s">
        <v>15837</v>
      </c>
      <c r="W1734" s="46" t="s">
        <v>15837</v>
      </c>
      <c r="Z1734" s="21" t="s">
        <v>20933</v>
      </c>
      <c r="AA1734" s="1" t="s">
        <v>11350</v>
      </c>
      <c r="AB1734" s="1" t="s">
        <v>11351</v>
      </c>
      <c r="AC1734" s="1" t="s">
        <v>13072</v>
      </c>
    </row>
    <row r="1735" spans="1:29" ht="14.4">
      <c r="A1735" s="11">
        <f t="shared" si="26"/>
        <v>1722</v>
      </c>
      <c r="B1735" s="12" t="s">
        <v>18</v>
      </c>
      <c r="C1735" t="s">
        <v>1020</v>
      </c>
      <c r="D1735" s="14" t="s">
        <v>4857</v>
      </c>
      <c r="E1735" t="s">
        <v>4858</v>
      </c>
      <c r="F1735" s="15"/>
      <c r="G1735" s="16" t="s">
        <v>82</v>
      </c>
      <c r="H1735">
        <v>1</v>
      </c>
      <c r="I1735" t="s">
        <v>4859</v>
      </c>
      <c r="J1735" s="15" t="s">
        <v>24925</v>
      </c>
      <c r="K1735" s="17" t="s">
        <v>71</v>
      </c>
      <c r="L1735" s="17" t="s">
        <v>72</v>
      </c>
      <c r="M1735" s="17">
        <v>18</v>
      </c>
      <c r="N1735" s="17" t="s">
        <v>73</v>
      </c>
      <c r="O1735" s="17" t="s">
        <v>74</v>
      </c>
      <c r="S1735" s="16" t="s">
        <v>75</v>
      </c>
      <c r="T1735" s="15" t="s">
        <v>76</v>
      </c>
      <c r="U1735" s="44" t="s">
        <v>15838</v>
      </c>
      <c r="V1735" s="44" t="s">
        <v>15838</v>
      </c>
      <c r="W1735" s="46" t="s">
        <v>15838</v>
      </c>
      <c r="Z1735" s="21" t="s">
        <v>20934</v>
      </c>
      <c r="AA1735" s="1" t="s">
        <v>11350</v>
      </c>
      <c r="AB1735" s="1" t="s">
        <v>11351</v>
      </c>
      <c r="AC1735" s="1" t="s">
        <v>13073</v>
      </c>
    </row>
    <row r="1736" spans="1:29" ht="14.4">
      <c r="A1736" s="11">
        <f t="shared" si="26"/>
        <v>1723</v>
      </c>
      <c r="B1736" s="12" t="s">
        <v>18</v>
      </c>
      <c r="C1736" t="s">
        <v>1020</v>
      </c>
      <c r="D1736" s="14" t="s">
        <v>4860</v>
      </c>
      <c r="E1736" t="s">
        <v>4861</v>
      </c>
      <c r="F1736" s="15"/>
      <c r="G1736" s="16" t="s">
        <v>82</v>
      </c>
      <c r="H1736">
        <v>1</v>
      </c>
      <c r="I1736" t="s">
        <v>4862</v>
      </c>
      <c r="J1736" s="15" t="s">
        <v>24926</v>
      </c>
      <c r="K1736" s="17" t="s">
        <v>71</v>
      </c>
      <c r="L1736" s="17" t="s">
        <v>72</v>
      </c>
      <c r="M1736" s="17">
        <v>18</v>
      </c>
      <c r="N1736" s="17" t="s">
        <v>73</v>
      </c>
      <c r="O1736" s="17" t="s">
        <v>74</v>
      </c>
      <c r="S1736" s="16" t="s">
        <v>75</v>
      </c>
      <c r="T1736" s="15" t="s">
        <v>76</v>
      </c>
      <c r="U1736" s="44" t="s">
        <v>15839</v>
      </c>
      <c r="V1736" s="44" t="s">
        <v>15839</v>
      </c>
      <c r="W1736" s="46" t="s">
        <v>15839</v>
      </c>
      <c r="Z1736" s="21" t="s">
        <v>20935</v>
      </c>
      <c r="AA1736" s="1" t="s">
        <v>11350</v>
      </c>
      <c r="AB1736" s="1" t="s">
        <v>11351</v>
      </c>
      <c r="AC1736" s="1" t="s">
        <v>13074</v>
      </c>
    </row>
    <row r="1737" spans="1:29" ht="14.4">
      <c r="A1737" s="11">
        <f t="shared" si="26"/>
        <v>1724</v>
      </c>
      <c r="B1737" s="12" t="s">
        <v>18</v>
      </c>
      <c r="C1737" t="s">
        <v>2273</v>
      </c>
      <c r="D1737" s="14" t="s">
        <v>4863</v>
      </c>
      <c r="E1737" t="s">
        <v>4864</v>
      </c>
      <c r="F1737" s="15"/>
      <c r="G1737" s="16" t="s">
        <v>82</v>
      </c>
      <c r="H1737">
        <v>1</v>
      </c>
      <c r="I1737" t="s">
        <v>4865</v>
      </c>
      <c r="J1737" s="15" t="s">
        <v>24927</v>
      </c>
      <c r="K1737" s="17" t="s">
        <v>71</v>
      </c>
      <c r="L1737" s="17" t="s">
        <v>72</v>
      </c>
      <c r="M1737" s="17">
        <v>18</v>
      </c>
      <c r="N1737" s="17" t="s">
        <v>73</v>
      </c>
      <c r="O1737" s="17" t="s">
        <v>74</v>
      </c>
      <c r="S1737" s="16" t="s">
        <v>75</v>
      </c>
      <c r="T1737" s="15" t="s">
        <v>76</v>
      </c>
      <c r="U1737" s="44" t="s">
        <v>15840</v>
      </c>
      <c r="V1737" s="44" t="s">
        <v>15840</v>
      </c>
      <c r="W1737" s="46" t="s">
        <v>15840</v>
      </c>
      <c r="Z1737" s="21" t="s">
        <v>20936</v>
      </c>
      <c r="AA1737" s="1" t="s">
        <v>11350</v>
      </c>
      <c r="AB1737" s="1" t="s">
        <v>11351</v>
      </c>
      <c r="AC1737" s="1" t="s">
        <v>13075</v>
      </c>
    </row>
    <row r="1738" spans="1:29" ht="14.4">
      <c r="A1738" s="11">
        <f t="shared" si="26"/>
        <v>1725</v>
      </c>
      <c r="B1738" s="12" t="s">
        <v>18</v>
      </c>
      <c r="C1738" t="s">
        <v>79</v>
      </c>
      <c r="D1738" s="14" t="s">
        <v>4866</v>
      </c>
      <c r="E1738" t="s">
        <v>4867</v>
      </c>
      <c r="F1738" s="15"/>
      <c r="G1738" s="16" t="s">
        <v>82</v>
      </c>
      <c r="H1738">
        <v>1</v>
      </c>
      <c r="I1738" t="s">
        <v>4868</v>
      </c>
      <c r="J1738" s="15" t="s">
        <v>24928</v>
      </c>
      <c r="K1738" s="17" t="s">
        <v>71</v>
      </c>
      <c r="L1738" s="17" t="s">
        <v>72</v>
      </c>
      <c r="M1738" s="17">
        <v>18</v>
      </c>
      <c r="N1738" s="17" t="s">
        <v>73</v>
      </c>
      <c r="O1738" s="17" t="s">
        <v>74</v>
      </c>
      <c r="S1738" s="16" t="s">
        <v>75</v>
      </c>
      <c r="T1738" s="15" t="s">
        <v>76</v>
      </c>
      <c r="U1738" s="44" t="s">
        <v>15841</v>
      </c>
      <c r="V1738" s="44" t="s">
        <v>15841</v>
      </c>
      <c r="W1738" s="46" t="s">
        <v>15841</v>
      </c>
      <c r="Z1738" s="21" t="s">
        <v>20937</v>
      </c>
      <c r="AA1738" s="1" t="s">
        <v>11350</v>
      </c>
      <c r="AB1738" s="1" t="s">
        <v>11351</v>
      </c>
      <c r="AC1738" s="1" t="s">
        <v>13076</v>
      </c>
    </row>
    <row r="1739" spans="1:29" ht="14.4">
      <c r="A1739" s="11">
        <f t="shared" si="26"/>
        <v>1726</v>
      </c>
      <c r="B1739" s="12" t="s">
        <v>18</v>
      </c>
      <c r="C1739" t="s">
        <v>90</v>
      </c>
      <c r="D1739" s="14" t="s">
        <v>4869</v>
      </c>
      <c r="E1739" t="s">
        <v>4870</v>
      </c>
      <c r="F1739" s="15"/>
      <c r="G1739" s="16" t="s">
        <v>82</v>
      </c>
      <c r="H1739">
        <v>1</v>
      </c>
      <c r="I1739" t="s">
        <v>4871</v>
      </c>
      <c r="J1739" s="15" t="s">
        <v>24929</v>
      </c>
      <c r="K1739" s="17" t="s">
        <v>71</v>
      </c>
      <c r="L1739" s="17" t="s">
        <v>72</v>
      </c>
      <c r="M1739" s="17">
        <v>18</v>
      </c>
      <c r="N1739" s="17" t="s">
        <v>73</v>
      </c>
      <c r="O1739" s="17" t="s">
        <v>74</v>
      </c>
      <c r="S1739" s="16" t="s">
        <v>75</v>
      </c>
      <c r="T1739" s="15" t="s">
        <v>76</v>
      </c>
      <c r="U1739" s="44" t="s">
        <v>15842</v>
      </c>
      <c r="V1739" s="44" t="s">
        <v>15842</v>
      </c>
      <c r="W1739" s="46" t="s">
        <v>15842</v>
      </c>
      <c r="Z1739" s="21" t="s">
        <v>20938</v>
      </c>
      <c r="AA1739" s="1" t="s">
        <v>11350</v>
      </c>
      <c r="AB1739" s="1" t="s">
        <v>11351</v>
      </c>
      <c r="AC1739" s="1" t="s">
        <v>13077</v>
      </c>
    </row>
    <row r="1740" spans="1:29" ht="14.4">
      <c r="A1740" s="11">
        <f t="shared" si="26"/>
        <v>1727</v>
      </c>
      <c r="B1740" s="12" t="s">
        <v>18</v>
      </c>
      <c r="C1740" t="s">
        <v>90</v>
      </c>
      <c r="D1740" s="14" t="s">
        <v>4872</v>
      </c>
      <c r="E1740" t="s">
        <v>4873</v>
      </c>
      <c r="F1740" s="15"/>
      <c r="G1740" s="16" t="s">
        <v>82</v>
      </c>
      <c r="H1740">
        <v>1</v>
      </c>
      <c r="I1740" t="s">
        <v>4874</v>
      </c>
      <c r="J1740" s="15" t="s">
        <v>24930</v>
      </c>
      <c r="K1740" s="17" t="s">
        <v>71</v>
      </c>
      <c r="L1740" s="17" t="s">
        <v>72</v>
      </c>
      <c r="M1740" s="17">
        <v>18</v>
      </c>
      <c r="N1740" s="17" t="s">
        <v>73</v>
      </c>
      <c r="O1740" s="17" t="s">
        <v>74</v>
      </c>
      <c r="S1740" s="16" t="s">
        <v>75</v>
      </c>
      <c r="T1740" s="15" t="s">
        <v>76</v>
      </c>
      <c r="U1740" s="44" t="s">
        <v>15843</v>
      </c>
      <c r="V1740" s="44" t="s">
        <v>15843</v>
      </c>
      <c r="W1740" s="46" t="s">
        <v>15843</v>
      </c>
      <c r="Z1740" s="21" t="s">
        <v>20939</v>
      </c>
      <c r="AA1740" s="1" t="s">
        <v>11350</v>
      </c>
      <c r="AB1740" s="1" t="s">
        <v>11351</v>
      </c>
      <c r="AC1740" s="1" t="s">
        <v>13078</v>
      </c>
    </row>
    <row r="1741" spans="1:29" ht="14.4">
      <c r="A1741" s="11">
        <f t="shared" si="26"/>
        <v>1728</v>
      </c>
      <c r="B1741" s="12" t="s">
        <v>18</v>
      </c>
      <c r="C1741" t="s">
        <v>1541</v>
      </c>
      <c r="D1741" s="14" t="s">
        <v>4875</v>
      </c>
      <c r="E1741" t="s">
        <v>4867</v>
      </c>
      <c r="F1741" s="15"/>
      <c r="G1741" s="16" t="s">
        <v>82</v>
      </c>
      <c r="H1741">
        <v>1</v>
      </c>
      <c r="I1741" t="s">
        <v>4876</v>
      </c>
      <c r="J1741" s="15" t="s">
        <v>24931</v>
      </c>
      <c r="K1741" s="17" t="s">
        <v>71</v>
      </c>
      <c r="L1741" s="17" t="s">
        <v>72</v>
      </c>
      <c r="M1741" s="17">
        <v>18</v>
      </c>
      <c r="N1741" s="17" t="s">
        <v>73</v>
      </c>
      <c r="O1741" s="17" t="s">
        <v>74</v>
      </c>
      <c r="S1741" s="16" t="s">
        <v>75</v>
      </c>
      <c r="T1741" s="15" t="s">
        <v>76</v>
      </c>
      <c r="U1741" s="44" t="s">
        <v>15844</v>
      </c>
      <c r="V1741" s="44" t="s">
        <v>15844</v>
      </c>
      <c r="W1741" s="46" t="s">
        <v>15844</v>
      </c>
      <c r="Z1741" s="21" t="s">
        <v>20940</v>
      </c>
      <c r="AA1741" s="1" t="s">
        <v>11350</v>
      </c>
      <c r="AB1741" s="1" t="s">
        <v>11351</v>
      </c>
      <c r="AC1741" s="1" t="s">
        <v>13079</v>
      </c>
    </row>
    <row r="1742" spans="1:29" ht="14.4">
      <c r="A1742" s="11">
        <f t="shared" si="26"/>
        <v>1729</v>
      </c>
      <c r="B1742" s="12" t="s">
        <v>18</v>
      </c>
      <c r="C1742" t="s">
        <v>1541</v>
      </c>
      <c r="D1742" s="14" t="s">
        <v>4877</v>
      </c>
      <c r="E1742" t="s">
        <v>4878</v>
      </c>
      <c r="F1742" s="15"/>
      <c r="G1742" s="16" t="s">
        <v>82</v>
      </c>
      <c r="H1742">
        <v>1</v>
      </c>
      <c r="I1742" t="s">
        <v>4879</v>
      </c>
      <c r="J1742" s="15" t="s">
        <v>24932</v>
      </c>
      <c r="K1742" s="17" t="s">
        <v>71</v>
      </c>
      <c r="L1742" s="17" t="s">
        <v>72</v>
      </c>
      <c r="M1742" s="17">
        <v>18</v>
      </c>
      <c r="N1742" s="17" t="s">
        <v>73</v>
      </c>
      <c r="O1742" s="17" t="s">
        <v>74</v>
      </c>
      <c r="S1742" s="16" t="s">
        <v>75</v>
      </c>
      <c r="T1742" s="15" t="s">
        <v>76</v>
      </c>
      <c r="U1742" s="44" t="s">
        <v>15845</v>
      </c>
      <c r="V1742" s="44" t="s">
        <v>15845</v>
      </c>
      <c r="W1742" s="46" t="s">
        <v>15845</v>
      </c>
      <c r="Z1742" s="21" t="s">
        <v>20941</v>
      </c>
      <c r="AA1742" s="1" t="s">
        <v>11350</v>
      </c>
      <c r="AB1742" s="1" t="s">
        <v>11351</v>
      </c>
      <c r="AC1742" s="1" t="s">
        <v>13080</v>
      </c>
    </row>
    <row r="1743" spans="1:29" ht="14.4">
      <c r="A1743" s="11">
        <f t="shared" si="26"/>
        <v>1730</v>
      </c>
      <c r="B1743" s="12" t="s">
        <v>18</v>
      </c>
      <c r="C1743" t="s">
        <v>90</v>
      </c>
      <c r="D1743" s="14" t="s">
        <v>4880</v>
      </c>
      <c r="E1743" t="s">
        <v>4162</v>
      </c>
      <c r="F1743" s="15"/>
      <c r="G1743" s="16" t="s">
        <v>82</v>
      </c>
      <c r="H1743">
        <v>1</v>
      </c>
      <c r="I1743" t="s">
        <v>4881</v>
      </c>
      <c r="J1743" s="15" t="s">
        <v>24933</v>
      </c>
      <c r="K1743" s="17" t="s">
        <v>71</v>
      </c>
      <c r="L1743" s="17" t="s">
        <v>72</v>
      </c>
      <c r="M1743" s="17">
        <v>18</v>
      </c>
      <c r="N1743" s="17" t="s">
        <v>73</v>
      </c>
      <c r="O1743" s="17" t="s">
        <v>74</v>
      </c>
      <c r="S1743" s="16" t="s">
        <v>75</v>
      </c>
      <c r="T1743" s="15" t="s">
        <v>76</v>
      </c>
      <c r="U1743" s="44" t="s">
        <v>15846</v>
      </c>
      <c r="V1743" s="44" t="s">
        <v>15846</v>
      </c>
      <c r="W1743" s="46" t="s">
        <v>15846</v>
      </c>
      <c r="Z1743" s="21" t="s">
        <v>20942</v>
      </c>
      <c r="AA1743" s="1" t="s">
        <v>11350</v>
      </c>
      <c r="AB1743" s="1" t="s">
        <v>11351</v>
      </c>
      <c r="AC1743" s="1" t="s">
        <v>13081</v>
      </c>
    </row>
    <row r="1744" spans="1:29" ht="14.4">
      <c r="A1744" s="11">
        <f t="shared" si="26"/>
        <v>1731</v>
      </c>
      <c r="B1744" s="12" t="s">
        <v>18</v>
      </c>
      <c r="C1744" t="s">
        <v>90</v>
      </c>
      <c r="D1744" s="14" t="s">
        <v>4882</v>
      </c>
      <c r="E1744" t="s">
        <v>4883</v>
      </c>
      <c r="F1744" s="15"/>
      <c r="G1744" s="16" t="s">
        <v>82</v>
      </c>
      <c r="H1744">
        <v>1</v>
      </c>
      <c r="I1744" t="s">
        <v>4884</v>
      </c>
      <c r="J1744" s="15" t="s">
        <v>24934</v>
      </c>
      <c r="K1744" s="17" t="s">
        <v>71</v>
      </c>
      <c r="L1744" s="17" t="s">
        <v>72</v>
      </c>
      <c r="M1744" s="17">
        <v>18</v>
      </c>
      <c r="N1744" s="17" t="s">
        <v>73</v>
      </c>
      <c r="O1744" s="17" t="s">
        <v>74</v>
      </c>
      <c r="S1744" s="16" t="s">
        <v>75</v>
      </c>
      <c r="T1744" s="15" t="s">
        <v>76</v>
      </c>
      <c r="U1744" s="44" t="s">
        <v>15847</v>
      </c>
      <c r="V1744" s="44" t="s">
        <v>15847</v>
      </c>
      <c r="W1744" s="46" t="s">
        <v>15847</v>
      </c>
      <c r="Z1744" s="21" t="s">
        <v>20943</v>
      </c>
      <c r="AA1744" s="1" t="s">
        <v>11350</v>
      </c>
      <c r="AB1744" s="1" t="s">
        <v>11351</v>
      </c>
      <c r="AC1744" s="1" t="s">
        <v>13082</v>
      </c>
    </row>
    <row r="1745" spans="1:29" ht="14.4">
      <c r="A1745" s="11">
        <f t="shared" si="26"/>
        <v>1732</v>
      </c>
      <c r="B1745" s="12" t="s">
        <v>18</v>
      </c>
      <c r="C1745" t="s">
        <v>90</v>
      </c>
      <c r="D1745" s="14" t="s">
        <v>4885</v>
      </c>
      <c r="E1745" t="s">
        <v>4886</v>
      </c>
      <c r="F1745" s="15"/>
      <c r="G1745" s="16" t="s">
        <v>82</v>
      </c>
      <c r="H1745">
        <v>1</v>
      </c>
      <c r="I1745" t="s">
        <v>4887</v>
      </c>
      <c r="J1745" s="15" t="s">
        <v>24935</v>
      </c>
      <c r="K1745" s="17" t="s">
        <v>71</v>
      </c>
      <c r="L1745" s="17" t="s">
        <v>72</v>
      </c>
      <c r="M1745" s="17">
        <v>18</v>
      </c>
      <c r="N1745" s="17" t="s">
        <v>73</v>
      </c>
      <c r="O1745" s="17" t="s">
        <v>74</v>
      </c>
      <c r="S1745" s="16" t="s">
        <v>75</v>
      </c>
      <c r="T1745" s="15" t="s">
        <v>76</v>
      </c>
      <c r="U1745" s="44" t="s">
        <v>15848</v>
      </c>
      <c r="V1745" s="44" t="s">
        <v>15848</v>
      </c>
      <c r="W1745" s="46" t="s">
        <v>15848</v>
      </c>
      <c r="Z1745" s="21" t="s">
        <v>20944</v>
      </c>
      <c r="AA1745" s="1" t="s">
        <v>11350</v>
      </c>
      <c r="AB1745" s="1" t="s">
        <v>11351</v>
      </c>
      <c r="AC1745" s="1" t="s">
        <v>13083</v>
      </c>
    </row>
    <row r="1746" spans="1:29" ht="14.4">
      <c r="A1746" s="11">
        <f t="shared" si="26"/>
        <v>1733</v>
      </c>
      <c r="B1746" s="12" t="s">
        <v>18</v>
      </c>
      <c r="C1746" t="s">
        <v>90</v>
      </c>
      <c r="D1746" s="14" t="s">
        <v>4888</v>
      </c>
      <c r="E1746" t="s">
        <v>4889</v>
      </c>
      <c r="F1746" s="15"/>
      <c r="G1746" s="16" t="s">
        <v>82</v>
      </c>
      <c r="H1746">
        <v>1</v>
      </c>
      <c r="I1746" t="s">
        <v>4890</v>
      </c>
      <c r="J1746" s="15" t="s">
        <v>24936</v>
      </c>
      <c r="K1746" s="17" t="s">
        <v>71</v>
      </c>
      <c r="L1746" s="17" t="s">
        <v>72</v>
      </c>
      <c r="M1746" s="17">
        <v>18</v>
      </c>
      <c r="N1746" s="17" t="s">
        <v>73</v>
      </c>
      <c r="O1746" s="17" t="s">
        <v>74</v>
      </c>
      <c r="S1746" s="16" t="s">
        <v>75</v>
      </c>
      <c r="T1746" s="15" t="s">
        <v>76</v>
      </c>
      <c r="U1746" s="44" t="s">
        <v>15849</v>
      </c>
      <c r="V1746" s="44" t="s">
        <v>15849</v>
      </c>
      <c r="W1746" s="46" t="s">
        <v>15849</v>
      </c>
      <c r="Z1746" s="21" t="s">
        <v>20945</v>
      </c>
      <c r="AA1746" s="1" t="s">
        <v>11350</v>
      </c>
      <c r="AB1746" s="1" t="s">
        <v>11351</v>
      </c>
      <c r="AC1746" s="1" t="s">
        <v>13084</v>
      </c>
    </row>
    <row r="1747" spans="1:29" ht="14.4">
      <c r="A1747" s="11">
        <f t="shared" si="26"/>
        <v>1734</v>
      </c>
      <c r="B1747" s="12" t="s">
        <v>18</v>
      </c>
      <c r="C1747" t="s">
        <v>67</v>
      </c>
      <c r="D1747" s="14" t="s">
        <v>4891</v>
      </c>
      <c r="E1747" t="s">
        <v>4892</v>
      </c>
      <c r="F1747" s="15"/>
      <c r="G1747" s="16" t="s">
        <v>82</v>
      </c>
      <c r="H1747">
        <v>1</v>
      </c>
      <c r="I1747" t="s">
        <v>4893</v>
      </c>
      <c r="J1747" s="15" t="s">
        <v>24937</v>
      </c>
      <c r="K1747" s="17" t="s">
        <v>71</v>
      </c>
      <c r="L1747" s="17" t="s">
        <v>72</v>
      </c>
      <c r="M1747" s="17">
        <v>18</v>
      </c>
      <c r="N1747" s="17" t="s">
        <v>73</v>
      </c>
      <c r="O1747" s="17" t="s">
        <v>74</v>
      </c>
      <c r="S1747" s="16" t="s">
        <v>75</v>
      </c>
      <c r="T1747" s="15" t="s">
        <v>76</v>
      </c>
      <c r="U1747" s="44" t="s">
        <v>15850</v>
      </c>
      <c r="V1747" s="44" t="s">
        <v>15850</v>
      </c>
      <c r="W1747" s="46" t="s">
        <v>15850</v>
      </c>
      <c r="Z1747" s="21" t="s">
        <v>20946</v>
      </c>
      <c r="AA1747" s="1" t="s">
        <v>11350</v>
      </c>
      <c r="AB1747" s="1" t="s">
        <v>11351</v>
      </c>
      <c r="AC1747" s="1" t="s">
        <v>13085</v>
      </c>
    </row>
    <row r="1748" spans="1:29" ht="14.4">
      <c r="A1748" s="11">
        <f t="shared" si="26"/>
        <v>1735</v>
      </c>
      <c r="B1748" s="12" t="s">
        <v>18</v>
      </c>
      <c r="C1748" t="s">
        <v>79</v>
      </c>
      <c r="D1748" s="14" t="s">
        <v>4894</v>
      </c>
      <c r="E1748" t="s">
        <v>4895</v>
      </c>
      <c r="F1748" s="15"/>
      <c r="G1748" s="16" t="s">
        <v>82</v>
      </c>
      <c r="H1748">
        <v>1</v>
      </c>
      <c r="I1748" t="s">
        <v>4896</v>
      </c>
      <c r="J1748" s="15" t="s">
        <v>24938</v>
      </c>
      <c r="K1748" s="17" t="s">
        <v>71</v>
      </c>
      <c r="L1748" s="17" t="s">
        <v>72</v>
      </c>
      <c r="M1748" s="17">
        <v>18</v>
      </c>
      <c r="N1748" s="17" t="s">
        <v>73</v>
      </c>
      <c r="O1748" s="17" t="s">
        <v>74</v>
      </c>
      <c r="S1748" s="16" t="s">
        <v>75</v>
      </c>
      <c r="T1748" s="15" t="s">
        <v>76</v>
      </c>
      <c r="U1748" s="44" t="s">
        <v>15851</v>
      </c>
      <c r="V1748" s="44" t="s">
        <v>15851</v>
      </c>
      <c r="W1748" s="46" t="s">
        <v>15851</v>
      </c>
      <c r="Z1748" s="21" t="s">
        <v>20947</v>
      </c>
      <c r="AA1748" s="1" t="s">
        <v>11350</v>
      </c>
      <c r="AB1748" s="1" t="s">
        <v>11351</v>
      </c>
      <c r="AC1748" s="1" t="s">
        <v>13086</v>
      </c>
    </row>
    <row r="1749" spans="1:29" ht="14.4">
      <c r="A1749" s="11">
        <f t="shared" si="26"/>
        <v>1736</v>
      </c>
      <c r="B1749" s="12" t="s">
        <v>18</v>
      </c>
      <c r="C1749" t="s">
        <v>90</v>
      </c>
      <c r="D1749" s="14" t="s">
        <v>4897</v>
      </c>
      <c r="E1749" t="s">
        <v>4870</v>
      </c>
      <c r="F1749" s="15"/>
      <c r="G1749" s="16" t="s">
        <v>82</v>
      </c>
      <c r="H1749">
        <v>1</v>
      </c>
      <c r="I1749" t="s">
        <v>4898</v>
      </c>
      <c r="J1749" s="15" t="s">
        <v>24939</v>
      </c>
      <c r="K1749" s="17" t="s">
        <v>71</v>
      </c>
      <c r="L1749" s="17" t="s">
        <v>72</v>
      </c>
      <c r="M1749" s="17">
        <v>18</v>
      </c>
      <c r="N1749" s="17" t="s">
        <v>73</v>
      </c>
      <c r="O1749" s="17" t="s">
        <v>74</v>
      </c>
      <c r="S1749" s="16" t="s">
        <v>75</v>
      </c>
      <c r="T1749" s="15" t="s">
        <v>76</v>
      </c>
      <c r="U1749" s="44" t="s">
        <v>15852</v>
      </c>
      <c r="V1749" s="44" t="s">
        <v>15852</v>
      </c>
      <c r="W1749" s="46" t="s">
        <v>15852</v>
      </c>
      <c r="Z1749" s="21" t="s">
        <v>20948</v>
      </c>
      <c r="AA1749" s="1" t="s">
        <v>11350</v>
      </c>
      <c r="AB1749" s="1" t="s">
        <v>11351</v>
      </c>
      <c r="AC1749" s="1" t="s">
        <v>13087</v>
      </c>
    </row>
    <row r="1750" spans="1:29" ht="14.4">
      <c r="A1750" s="11">
        <f t="shared" si="26"/>
        <v>1737</v>
      </c>
      <c r="B1750" s="12" t="s">
        <v>18</v>
      </c>
      <c r="C1750" t="s">
        <v>90</v>
      </c>
      <c r="D1750" s="14" t="s">
        <v>4899</v>
      </c>
      <c r="E1750" t="s">
        <v>4900</v>
      </c>
      <c r="F1750" s="15"/>
      <c r="G1750" s="16" t="s">
        <v>82</v>
      </c>
      <c r="H1750">
        <v>1</v>
      </c>
      <c r="I1750" t="s">
        <v>4901</v>
      </c>
      <c r="J1750" s="15" t="s">
        <v>24940</v>
      </c>
      <c r="K1750" s="17" t="s">
        <v>71</v>
      </c>
      <c r="L1750" s="17" t="s">
        <v>72</v>
      </c>
      <c r="M1750" s="17">
        <v>18</v>
      </c>
      <c r="N1750" s="17" t="s">
        <v>73</v>
      </c>
      <c r="O1750" s="17" t="s">
        <v>74</v>
      </c>
      <c r="S1750" s="16" t="s">
        <v>75</v>
      </c>
      <c r="T1750" s="15" t="s">
        <v>76</v>
      </c>
      <c r="U1750" s="44" t="s">
        <v>15853</v>
      </c>
      <c r="V1750" s="44" t="s">
        <v>15853</v>
      </c>
      <c r="W1750" s="46" t="s">
        <v>15853</v>
      </c>
      <c r="Z1750" s="21" t="s">
        <v>20949</v>
      </c>
      <c r="AA1750" s="1" t="s">
        <v>11350</v>
      </c>
      <c r="AB1750" s="1" t="s">
        <v>11351</v>
      </c>
      <c r="AC1750" s="1" t="s">
        <v>13088</v>
      </c>
    </row>
    <row r="1751" spans="1:29" ht="14.4">
      <c r="A1751" s="11">
        <f t="shared" si="26"/>
        <v>1738</v>
      </c>
      <c r="B1751" s="12" t="s">
        <v>18</v>
      </c>
      <c r="C1751" t="s">
        <v>67</v>
      </c>
      <c r="D1751" s="14" t="s">
        <v>4902</v>
      </c>
      <c r="E1751" t="s">
        <v>4903</v>
      </c>
      <c r="F1751" s="15"/>
      <c r="G1751" s="16" t="s">
        <v>82</v>
      </c>
      <c r="H1751">
        <v>1</v>
      </c>
      <c r="I1751" t="s">
        <v>4904</v>
      </c>
      <c r="J1751" s="15" t="s">
        <v>24941</v>
      </c>
      <c r="K1751" s="17" t="s">
        <v>71</v>
      </c>
      <c r="L1751" s="17" t="s">
        <v>72</v>
      </c>
      <c r="M1751" s="17">
        <v>18</v>
      </c>
      <c r="N1751" s="17" t="s">
        <v>73</v>
      </c>
      <c r="O1751" s="17" t="s">
        <v>74</v>
      </c>
      <c r="S1751" s="16" t="s">
        <v>75</v>
      </c>
      <c r="T1751" s="15" t="s">
        <v>76</v>
      </c>
      <c r="U1751" s="44" t="s">
        <v>15854</v>
      </c>
      <c r="V1751" s="44" t="s">
        <v>15854</v>
      </c>
      <c r="W1751" s="46" t="s">
        <v>15854</v>
      </c>
      <c r="Z1751" s="21" t="s">
        <v>20950</v>
      </c>
      <c r="AA1751" s="1" t="s">
        <v>11350</v>
      </c>
      <c r="AB1751" s="1" t="s">
        <v>11351</v>
      </c>
      <c r="AC1751" s="1" t="s">
        <v>13089</v>
      </c>
    </row>
    <row r="1752" spans="1:29" ht="14.4">
      <c r="A1752" s="11">
        <f t="shared" si="26"/>
        <v>1739</v>
      </c>
      <c r="B1752" s="12" t="s">
        <v>18</v>
      </c>
      <c r="C1752" t="s">
        <v>90</v>
      </c>
      <c r="D1752" s="14" t="s">
        <v>4905</v>
      </c>
      <c r="E1752" t="s">
        <v>4906</v>
      </c>
      <c r="F1752" s="15"/>
      <c r="G1752" s="16" t="s">
        <v>82</v>
      </c>
      <c r="H1752">
        <v>1</v>
      </c>
      <c r="I1752" t="s">
        <v>4907</v>
      </c>
      <c r="J1752" s="15" t="s">
        <v>24942</v>
      </c>
      <c r="K1752" s="17" t="s">
        <v>71</v>
      </c>
      <c r="L1752" s="17" t="s">
        <v>72</v>
      </c>
      <c r="M1752" s="17">
        <v>18</v>
      </c>
      <c r="N1752" s="17" t="s">
        <v>73</v>
      </c>
      <c r="O1752" s="17" t="s">
        <v>74</v>
      </c>
      <c r="S1752" s="16" t="s">
        <v>75</v>
      </c>
      <c r="T1752" s="15" t="s">
        <v>76</v>
      </c>
      <c r="U1752" s="44" t="s">
        <v>15855</v>
      </c>
      <c r="V1752" s="44" t="s">
        <v>15855</v>
      </c>
      <c r="W1752" s="46" t="s">
        <v>15855</v>
      </c>
      <c r="Z1752" s="21" t="s">
        <v>20951</v>
      </c>
      <c r="AA1752" s="1" t="s">
        <v>11350</v>
      </c>
      <c r="AB1752" s="1" t="s">
        <v>11351</v>
      </c>
      <c r="AC1752" s="1" t="s">
        <v>13090</v>
      </c>
    </row>
    <row r="1753" spans="1:29" ht="14.4">
      <c r="A1753" s="11">
        <f t="shared" si="26"/>
        <v>1740</v>
      </c>
      <c r="B1753" s="12" t="s">
        <v>18</v>
      </c>
      <c r="C1753" t="s">
        <v>90</v>
      </c>
      <c r="D1753" s="14" t="s">
        <v>4908</v>
      </c>
      <c r="E1753" t="s">
        <v>4909</v>
      </c>
      <c r="F1753" s="15"/>
      <c r="G1753" s="16" t="s">
        <v>82</v>
      </c>
      <c r="H1753">
        <v>1</v>
      </c>
      <c r="I1753" t="s">
        <v>4910</v>
      </c>
      <c r="J1753" s="15" t="s">
        <v>24943</v>
      </c>
      <c r="K1753" s="17" t="s">
        <v>71</v>
      </c>
      <c r="L1753" s="17" t="s">
        <v>72</v>
      </c>
      <c r="M1753" s="17">
        <v>18</v>
      </c>
      <c r="N1753" s="17" t="s">
        <v>73</v>
      </c>
      <c r="O1753" s="17" t="s">
        <v>74</v>
      </c>
      <c r="S1753" s="16" t="s">
        <v>75</v>
      </c>
      <c r="T1753" s="15" t="s">
        <v>76</v>
      </c>
      <c r="U1753" s="44" t="s">
        <v>15856</v>
      </c>
      <c r="V1753" s="44" t="s">
        <v>15856</v>
      </c>
      <c r="W1753" s="46" t="s">
        <v>15856</v>
      </c>
      <c r="Z1753" s="21" t="s">
        <v>20952</v>
      </c>
      <c r="AA1753" s="1" t="s">
        <v>11350</v>
      </c>
      <c r="AB1753" s="1" t="s">
        <v>11351</v>
      </c>
      <c r="AC1753" s="1" t="s">
        <v>13091</v>
      </c>
    </row>
    <row r="1754" spans="1:29" ht="14.4">
      <c r="A1754" s="11">
        <f t="shared" si="26"/>
        <v>1741</v>
      </c>
      <c r="B1754" s="12" t="s">
        <v>18</v>
      </c>
      <c r="C1754" t="s">
        <v>90</v>
      </c>
      <c r="D1754" s="14" t="s">
        <v>4911</v>
      </c>
      <c r="E1754" t="s">
        <v>4909</v>
      </c>
      <c r="F1754" s="15"/>
      <c r="G1754" s="16" t="s">
        <v>82</v>
      </c>
      <c r="H1754">
        <v>1</v>
      </c>
      <c r="I1754" t="s">
        <v>4912</v>
      </c>
      <c r="J1754" s="15" t="s">
        <v>24944</v>
      </c>
      <c r="K1754" s="17" t="s">
        <v>71</v>
      </c>
      <c r="L1754" s="17" t="s">
        <v>72</v>
      </c>
      <c r="M1754" s="17">
        <v>18</v>
      </c>
      <c r="N1754" s="17" t="s">
        <v>73</v>
      </c>
      <c r="O1754" s="17" t="s">
        <v>74</v>
      </c>
      <c r="S1754" s="16" t="s">
        <v>75</v>
      </c>
      <c r="T1754" s="15" t="s">
        <v>76</v>
      </c>
      <c r="U1754" s="44" t="s">
        <v>15857</v>
      </c>
      <c r="V1754" s="44" t="s">
        <v>15857</v>
      </c>
      <c r="W1754" s="46" t="s">
        <v>15857</v>
      </c>
      <c r="Z1754" s="21" t="s">
        <v>20953</v>
      </c>
      <c r="AA1754" s="1" t="s">
        <v>11350</v>
      </c>
      <c r="AB1754" s="1" t="s">
        <v>11351</v>
      </c>
      <c r="AC1754" s="1" t="s">
        <v>13092</v>
      </c>
    </row>
    <row r="1755" spans="1:29" ht="14.4">
      <c r="A1755" s="11">
        <f t="shared" si="26"/>
        <v>1742</v>
      </c>
      <c r="B1755" s="12" t="s">
        <v>18</v>
      </c>
      <c r="C1755" t="s">
        <v>79</v>
      </c>
      <c r="D1755" s="14" t="s">
        <v>4913</v>
      </c>
      <c r="E1755" t="s">
        <v>4914</v>
      </c>
      <c r="F1755" s="15"/>
      <c r="G1755" s="16" t="s">
        <v>82</v>
      </c>
      <c r="H1755">
        <v>1</v>
      </c>
      <c r="I1755" t="s">
        <v>4915</v>
      </c>
      <c r="J1755" s="15" t="s">
        <v>24945</v>
      </c>
      <c r="K1755" s="17" t="s">
        <v>71</v>
      </c>
      <c r="L1755" s="17" t="s">
        <v>72</v>
      </c>
      <c r="M1755" s="17">
        <v>18</v>
      </c>
      <c r="N1755" s="17" t="s">
        <v>73</v>
      </c>
      <c r="O1755" s="17" t="s">
        <v>74</v>
      </c>
      <c r="S1755" s="16" t="s">
        <v>75</v>
      </c>
      <c r="T1755" s="15" t="s">
        <v>76</v>
      </c>
      <c r="U1755" s="44" t="s">
        <v>15858</v>
      </c>
      <c r="V1755" s="44" t="s">
        <v>15858</v>
      </c>
      <c r="W1755" s="46" t="s">
        <v>15858</v>
      </c>
      <c r="Z1755" s="21" t="s">
        <v>20954</v>
      </c>
      <c r="AA1755" s="1" t="s">
        <v>11350</v>
      </c>
      <c r="AB1755" s="1" t="s">
        <v>11351</v>
      </c>
      <c r="AC1755" s="1" t="s">
        <v>13093</v>
      </c>
    </row>
    <row r="1756" spans="1:29" ht="14.4">
      <c r="A1756" s="11">
        <f t="shared" si="26"/>
        <v>1743</v>
      </c>
      <c r="B1756" s="12" t="s">
        <v>18</v>
      </c>
      <c r="C1756" t="s">
        <v>90</v>
      </c>
      <c r="D1756" s="14" t="s">
        <v>4916</v>
      </c>
      <c r="E1756" t="s">
        <v>4917</v>
      </c>
      <c r="F1756" s="15"/>
      <c r="G1756" s="16" t="s">
        <v>82</v>
      </c>
      <c r="H1756">
        <v>1</v>
      </c>
      <c r="I1756" t="s">
        <v>4918</v>
      </c>
      <c r="J1756" s="15" t="s">
        <v>24946</v>
      </c>
      <c r="K1756" s="17" t="s">
        <v>71</v>
      </c>
      <c r="L1756" s="17" t="s">
        <v>72</v>
      </c>
      <c r="M1756" s="17">
        <v>18</v>
      </c>
      <c r="N1756" s="17" t="s">
        <v>73</v>
      </c>
      <c r="O1756" s="17" t="s">
        <v>74</v>
      </c>
      <c r="S1756" s="16" t="s">
        <v>75</v>
      </c>
      <c r="T1756" s="15" t="s">
        <v>76</v>
      </c>
      <c r="U1756" s="44" t="s">
        <v>15859</v>
      </c>
      <c r="V1756" s="44" t="s">
        <v>15859</v>
      </c>
      <c r="W1756" s="46" t="s">
        <v>15859</v>
      </c>
      <c r="Z1756" s="21" t="s">
        <v>20955</v>
      </c>
      <c r="AA1756" s="1" t="s">
        <v>11350</v>
      </c>
      <c r="AB1756" s="1" t="s">
        <v>11351</v>
      </c>
      <c r="AC1756" s="1" t="s">
        <v>13094</v>
      </c>
    </row>
    <row r="1757" spans="1:29" ht="14.4">
      <c r="A1757" s="11">
        <f t="shared" si="26"/>
        <v>1744</v>
      </c>
      <c r="B1757" s="12" t="s">
        <v>18</v>
      </c>
      <c r="C1757" t="s">
        <v>90</v>
      </c>
      <c r="D1757" s="14" t="s">
        <v>4919</v>
      </c>
      <c r="E1757" t="s">
        <v>4920</v>
      </c>
      <c r="F1757" s="15"/>
      <c r="G1757" s="16" t="s">
        <v>82</v>
      </c>
      <c r="H1757">
        <v>1</v>
      </c>
      <c r="I1757" t="s">
        <v>4921</v>
      </c>
      <c r="J1757" s="15" t="s">
        <v>24947</v>
      </c>
      <c r="K1757" s="17" t="s">
        <v>71</v>
      </c>
      <c r="L1757" s="17" t="s">
        <v>72</v>
      </c>
      <c r="M1757" s="17">
        <v>18</v>
      </c>
      <c r="N1757" s="17" t="s">
        <v>73</v>
      </c>
      <c r="O1757" s="17" t="s">
        <v>74</v>
      </c>
      <c r="S1757" s="16" t="s">
        <v>75</v>
      </c>
      <c r="T1757" s="15" t="s">
        <v>76</v>
      </c>
      <c r="U1757" s="44" t="s">
        <v>15860</v>
      </c>
      <c r="V1757" s="44" t="s">
        <v>15860</v>
      </c>
      <c r="W1757" s="46" t="s">
        <v>15860</v>
      </c>
      <c r="Z1757" s="21" t="s">
        <v>20956</v>
      </c>
      <c r="AA1757" s="1" t="s">
        <v>11350</v>
      </c>
      <c r="AB1757" s="1" t="s">
        <v>11351</v>
      </c>
      <c r="AC1757" s="1" t="s">
        <v>13095</v>
      </c>
    </row>
    <row r="1758" spans="1:29" ht="14.4">
      <c r="A1758" s="11">
        <f t="shared" si="26"/>
        <v>1745</v>
      </c>
      <c r="B1758" s="12" t="s">
        <v>18</v>
      </c>
      <c r="C1758" t="s">
        <v>90</v>
      </c>
      <c r="D1758" s="14" t="s">
        <v>4922</v>
      </c>
      <c r="E1758" t="s">
        <v>4923</v>
      </c>
      <c r="F1758" s="15"/>
      <c r="G1758" s="16" t="s">
        <v>82</v>
      </c>
      <c r="H1758">
        <v>1</v>
      </c>
      <c r="I1758" t="s">
        <v>4924</v>
      </c>
      <c r="J1758" s="15" t="s">
        <v>24948</v>
      </c>
      <c r="K1758" s="17" t="s">
        <v>71</v>
      </c>
      <c r="L1758" s="17" t="s">
        <v>72</v>
      </c>
      <c r="M1758" s="17">
        <v>18</v>
      </c>
      <c r="N1758" s="17" t="s">
        <v>73</v>
      </c>
      <c r="O1758" s="17" t="s">
        <v>74</v>
      </c>
      <c r="S1758" s="16" t="s">
        <v>75</v>
      </c>
      <c r="T1758" s="15" t="s">
        <v>76</v>
      </c>
      <c r="U1758" s="44" t="s">
        <v>15861</v>
      </c>
      <c r="V1758" s="44" t="s">
        <v>15861</v>
      </c>
      <c r="W1758" s="46" t="s">
        <v>15861</v>
      </c>
      <c r="Z1758" s="21" t="s">
        <v>20957</v>
      </c>
      <c r="AA1758" s="1" t="s">
        <v>11350</v>
      </c>
      <c r="AB1758" s="1" t="s">
        <v>11351</v>
      </c>
      <c r="AC1758" s="1" t="s">
        <v>13096</v>
      </c>
    </row>
    <row r="1759" spans="1:29" ht="14.4">
      <c r="A1759" s="11">
        <f t="shared" si="26"/>
        <v>1746</v>
      </c>
      <c r="B1759" s="12" t="s">
        <v>18</v>
      </c>
      <c r="C1759" t="s">
        <v>90</v>
      </c>
      <c r="D1759" s="14" t="s">
        <v>4925</v>
      </c>
      <c r="E1759" t="s">
        <v>4926</v>
      </c>
      <c r="F1759" s="15"/>
      <c r="G1759" s="16" t="s">
        <v>82</v>
      </c>
      <c r="H1759">
        <v>1</v>
      </c>
      <c r="I1759" t="s">
        <v>4927</v>
      </c>
      <c r="J1759" s="15" t="s">
        <v>24949</v>
      </c>
      <c r="K1759" s="17" t="s">
        <v>71</v>
      </c>
      <c r="L1759" s="17" t="s">
        <v>72</v>
      </c>
      <c r="M1759" s="17">
        <v>18</v>
      </c>
      <c r="N1759" s="17" t="s">
        <v>73</v>
      </c>
      <c r="O1759" s="17" t="s">
        <v>74</v>
      </c>
      <c r="S1759" s="16" t="s">
        <v>75</v>
      </c>
      <c r="T1759" s="15" t="s">
        <v>76</v>
      </c>
      <c r="U1759" s="44" t="s">
        <v>15862</v>
      </c>
      <c r="V1759" s="44" t="s">
        <v>15862</v>
      </c>
      <c r="W1759" s="46" t="s">
        <v>15862</v>
      </c>
      <c r="Z1759" s="21" t="s">
        <v>20958</v>
      </c>
      <c r="AA1759" s="1" t="s">
        <v>11350</v>
      </c>
      <c r="AB1759" s="1" t="s">
        <v>11351</v>
      </c>
      <c r="AC1759" s="1" t="s">
        <v>13097</v>
      </c>
    </row>
    <row r="1760" spans="1:29" ht="14.4">
      <c r="A1760" s="11">
        <f t="shared" si="26"/>
        <v>1747</v>
      </c>
      <c r="B1760" s="12" t="s">
        <v>18</v>
      </c>
      <c r="C1760" t="s">
        <v>90</v>
      </c>
      <c r="D1760" s="14" t="s">
        <v>4928</v>
      </c>
      <c r="E1760" t="s">
        <v>4929</v>
      </c>
      <c r="F1760" s="15"/>
      <c r="G1760" s="16" t="s">
        <v>82</v>
      </c>
      <c r="H1760">
        <v>1</v>
      </c>
      <c r="I1760" t="s">
        <v>4930</v>
      </c>
      <c r="J1760" s="15" t="s">
        <v>24950</v>
      </c>
      <c r="K1760" s="17" t="s">
        <v>71</v>
      </c>
      <c r="L1760" s="17" t="s">
        <v>72</v>
      </c>
      <c r="M1760" s="17">
        <v>18</v>
      </c>
      <c r="N1760" s="17" t="s">
        <v>73</v>
      </c>
      <c r="O1760" s="17" t="s">
        <v>74</v>
      </c>
      <c r="S1760" s="16" t="s">
        <v>75</v>
      </c>
      <c r="T1760" s="15" t="s">
        <v>76</v>
      </c>
      <c r="U1760" s="44" t="s">
        <v>15863</v>
      </c>
      <c r="V1760" s="44" t="s">
        <v>15863</v>
      </c>
      <c r="W1760" s="46" t="s">
        <v>15863</v>
      </c>
      <c r="Z1760" s="21" t="s">
        <v>20959</v>
      </c>
      <c r="AA1760" s="1" t="s">
        <v>11350</v>
      </c>
      <c r="AB1760" s="1" t="s">
        <v>11351</v>
      </c>
      <c r="AC1760" s="1" t="s">
        <v>13098</v>
      </c>
    </row>
    <row r="1761" spans="1:29" ht="14.4">
      <c r="A1761" s="11">
        <f t="shared" si="26"/>
        <v>1748</v>
      </c>
      <c r="B1761" s="12" t="s">
        <v>18</v>
      </c>
      <c r="C1761" t="s">
        <v>90</v>
      </c>
      <c r="D1761" s="14" t="s">
        <v>4931</v>
      </c>
      <c r="E1761" t="s">
        <v>4932</v>
      </c>
      <c r="F1761" s="15"/>
      <c r="G1761" s="16" t="s">
        <v>82</v>
      </c>
      <c r="H1761">
        <v>1</v>
      </c>
      <c r="I1761" t="s">
        <v>4933</v>
      </c>
      <c r="J1761" s="15" t="s">
        <v>24951</v>
      </c>
      <c r="K1761" s="17" t="s">
        <v>71</v>
      </c>
      <c r="L1761" s="17" t="s">
        <v>72</v>
      </c>
      <c r="M1761" s="17">
        <v>18</v>
      </c>
      <c r="N1761" s="17" t="s">
        <v>73</v>
      </c>
      <c r="O1761" s="17" t="s">
        <v>74</v>
      </c>
      <c r="S1761" s="16" t="s">
        <v>75</v>
      </c>
      <c r="T1761" s="15" t="s">
        <v>76</v>
      </c>
      <c r="U1761" s="44" t="s">
        <v>15864</v>
      </c>
      <c r="V1761" s="44" t="s">
        <v>15864</v>
      </c>
      <c r="W1761" s="46" t="s">
        <v>15864</v>
      </c>
      <c r="Z1761" s="21" t="s">
        <v>20960</v>
      </c>
      <c r="AA1761" s="1" t="s">
        <v>11350</v>
      </c>
      <c r="AB1761" s="1" t="s">
        <v>11351</v>
      </c>
      <c r="AC1761" s="1" t="s">
        <v>13099</v>
      </c>
    </row>
    <row r="1762" spans="1:29" ht="14.4">
      <c r="A1762" s="11">
        <f t="shared" ref="A1762:A1825" si="27">A1761+1</f>
        <v>1749</v>
      </c>
      <c r="B1762" s="12" t="s">
        <v>18</v>
      </c>
      <c r="C1762" t="s">
        <v>90</v>
      </c>
      <c r="D1762" s="14" t="s">
        <v>4934</v>
      </c>
      <c r="E1762" t="s">
        <v>4935</v>
      </c>
      <c r="F1762" s="15"/>
      <c r="G1762" s="16" t="s">
        <v>82</v>
      </c>
      <c r="H1762">
        <v>1</v>
      </c>
      <c r="I1762" t="s">
        <v>4936</v>
      </c>
      <c r="J1762" s="15" t="s">
        <v>24952</v>
      </c>
      <c r="K1762" s="17" t="s">
        <v>71</v>
      </c>
      <c r="L1762" s="17" t="s">
        <v>72</v>
      </c>
      <c r="M1762" s="17">
        <v>18</v>
      </c>
      <c r="N1762" s="17" t="s">
        <v>73</v>
      </c>
      <c r="O1762" s="17" t="s">
        <v>74</v>
      </c>
      <c r="S1762" s="16" t="s">
        <v>75</v>
      </c>
      <c r="T1762" s="15" t="s">
        <v>76</v>
      </c>
      <c r="U1762" s="44" t="s">
        <v>15865</v>
      </c>
      <c r="V1762" s="44" t="s">
        <v>15865</v>
      </c>
      <c r="W1762" s="46" t="s">
        <v>15865</v>
      </c>
      <c r="Z1762" s="21" t="s">
        <v>20961</v>
      </c>
      <c r="AA1762" s="1" t="s">
        <v>11350</v>
      </c>
      <c r="AB1762" s="1" t="s">
        <v>11351</v>
      </c>
      <c r="AC1762" s="1" t="s">
        <v>13100</v>
      </c>
    </row>
    <row r="1763" spans="1:29" ht="14.4">
      <c r="A1763" s="11">
        <f t="shared" si="27"/>
        <v>1750</v>
      </c>
      <c r="B1763" s="12" t="s">
        <v>18</v>
      </c>
      <c r="C1763" t="s">
        <v>90</v>
      </c>
      <c r="D1763" s="14" t="s">
        <v>4937</v>
      </c>
      <c r="E1763" t="s">
        <v>4938</v>
      </c>
      <c r="F1763" s="15"/>
      <c r="G1763" s="16" t="s">
        <v>82</v>
      </c>
      <c r="H1763">
        <v>1</v>
      </c>
      <c r="I1763" t="s">
        <v>4939</v>
      </c>
      <c r="J1763" s="15" t="s">
        <v>24953</v>
      </c>
      <c r="K1763" s="17" t="s">
        <v>71</v>
      </c>
      <c r="L1763" s="17" t="s">
        <v>72</v>
      </c>
      <c r="M1763" s="17">
        <v>18</v>
      </c>
      <c r="N1763" s="17" t="s">
        <v>73</v>
      </c>
      <c r="O1763" s="17" t="s">
        <v>74</v>
      </c>
      <c r="S1763" s="16" t="s">
        <v>75</v>
      </c>
      <c r="T1763" s="15" t="s">
        <v>76</v>
      </c>
      <c r="U1763" s="44" t="s">
        <v>15866</v>
      </c>
      <c r="V1763" s="44" t="s">
        <v>15866</v>
      </c>
      <c r="W1763" s="46" t="s">
        <v>15866</v>
      </c>
      <c r="Z1763" s="21" t="s">
        <v>20962</v>
      </c>
      <c r="AA1763" s="1" t="s">
        <v>11350</v>
      </c>
      <c r="AB1763" s="1" t="s">
        <v>11351</v>
      </c>
      <c r="AC1763" s="1" t="s">
        <v>13101</v>
      </c>
    </row>
    <row r="1764" spans="1:29" ht="14.4">
      <c r="A1764" s="11">
        <f t="shared" si="27"/>
        <v>1751</v>
      </c>
      <c r="B1764" s="12" t="s">
        <v>18</v>
      </c>
      <c r="C1764" t="s">
        <v>90</v>
      </c>
      <c r="D1764" s="14" t="s">
        <v>4940</v>
      </c>
      <c r="E1764" t="s">
        <v>4941</v>
      </c>
      <c r="F1764" s="15"/>
      <c r="G1764" s="16" t="s">
        <v>82</v>
      </c>
      <c r="H1764">
        <v>1</v>
      </c>
      <c r="I1764" t="s">
        <v>4942</v>
      </c>
      <c r="J1764" s="15" t="s">
        <v>24954</v>
      </c>
      <c r="K1764" s="17" t="s">
        <v>71</v>
      </c>
      <c r="L1764" s="17" t="s">
        <v>72</v>
      </c>
      <c r="M1764" s="17">
        <v>18</v>
      </c>
      <c r="N1764" s="17" t="s">
        <v>73</v>
      </c>
      <c r="O1764" s="17" t="s">
        <v>74</v>
      </c>
      <c r="S1764" s="16" t="s">
        <v>75</v>
      </c>
      <c r="T1764" s="15" t="s">
        <v>76</v>
      </c>
      <c r="U1764" s="44" t="s">
        <v>15867</v>
      </c>
      <c r="V1764" s="44" t="s">
        <v>15867</v>
      </c>
      <c r="W1764" s="46" t="s">
        <v>15867</v>
      </c>
      <c r="Z1764" s="21" t="s">
        <v>20963</v>
      </c>
      <c r="AA1764" s="1" t="s">
        <v>11350</v>
      </c>
      <c r="AB1764" s="1" t="s">
        <v>11351</v>
      </c>
      <c r="AC1764" s="1" t="s">
        <v>13102</v>
      </c>
    </row>
    <row r="1765" spans="1:29" ht="14.4">
      <c r="A1765" s="11">
        <f t="shared" si="27"/>
        <v>1752</v>
      </c>
      <c r="B1765" s="12" t="s">
        <v>18</v>
      </c>
      <c r="C1765" t="s">
        <v>90</v>
      </c>
      <c r="D1765" s="14" t="s">
        <v>4943</v>
      </c>
      <c r="E1765" t="s">
        <v>4944</v>
      </c>
      <c r="F1765" s="15"/>
      <c r="G1765" s="16" t="s">
        <v>82</v>
      </c>
      <c r="H1765">
        <v>1</v>
      </c>
      <c r="I1765" t="s">
        <v>4945</v>
      </c>
      <c r="J1765" s="15" t="s">
        <v>24955</v>
      </c>
      <c r="K1765" s="17" t="s">
        <v>71</v>
      </c>
      <c r="L1765" s="17" t="s">
        <v>72</v>
      </c>
      <c r="M1765" s="17">
        <v>18</v>
      </c>
      <c r="N1765" s="17" t="s">
        <v>73</v>
      </c>
      <c r="O1765" s="17" t="s">
        <v>74</v>
      </c>
      <c r="S1765" s="16" t="s">
        <v>75</v>
      </c>
      <c r="T1765" s="15" t="s">
        <v>76</v>
      </c>
      <c r="U1765" s="44" t="s">
        <v>15868</v>
      </c>
      <c r="V1765" s="44" t="s">
        <v>15868</v>
      </c>
      <c r="W1765" s="46" t="s">
        <v>15868</v>
      </c>
      <c r="Z1765" s="21" t="s">
        <v>20964</v>
      </c>
      <c r="AA1765" s="1" t="s">
        <v>11350</v>
      </c>
      <c r="AB1765" s="1" t="s">
        <v>11351</v>
      </c>
      <c r="AC1765" s="1" t="s">
        <v>13103</v>
      </c>
    </row>
    <row r="1766" spans="1:29" ht="14.4">
      <c r="A1766" s="11">
        <f t="shared" si="27"/>
        <v>1753</v>
      </c>
      <c r="B1766" s="12" t="s">
        <v>18</v>
      </c>
      <c r="C1766" t="s">
        <v>90</v>
      </c>
      <c r="D1766" s="14" t="s">
        <v>4946</v>
      </c>
      <c r="E1766" t="s">
        <v>4947</v>
      </c>
      <c r="F1766" s="15"/>
      <c r="G1766" s="16" t="s">
        <v>82</v>
      </c>
      <c r="H1766">
        <v>1</v>
      </c>
      <c r="I1766" t="s">
        <v>4948</v>
      </c>
      <c r="J1766" s="15" t="s">
        <v>24956</v>
      </c>
      <c r="K1766" s="17" t="s">
        <v>71</v>
      </c>
      <c r="L1766" s="17" t="s">
        <v>72</v>
      </c>
      <c r="M1766" s="17">
        <v>18</v>
      </c>
      <c r="N1766" s="17" t="s">
        <v>73</v>
      </c>
      <c r="O1766" s="17" t="s">
        <v>74</v>
      </c>
      <c r="S1766" s="16" t="s">
        <v>75</v>
      </c>
      <c r="T1766" s="15" t="s">
        <v>76</v>
      </c>
      <c r="U1766" s="44" t="s">
        <v>15869</v>
      </c>
      <c r="V1766" s="44" t="s">
        <v>15869</v>
      </c>
      <c r="W1766" s="46" t="s">
        <v>15869</v>
      </c>
      <c r="Z1766" s="21" t="s">
        <v>20965</v>
      </c>
      <c r="AA1766" s="1" t="s">
        <v>11350</v>
      </c>
      <c r="AB1766" s="1" t="s">
        <v>11351</v>
      </c>
      <c r="AC1766" s="1" t="s">
        <v>13104</v>
      </c>
    </row>
    <row r="1767" spans="1:29" ht="14.4">
      <c r="A1767" s="11">
        <f t="shared" si="27"/>
        <v>1754</v>
      </c>
      <c r="B1767" s="12" t="s">
        <v>18</v>
      </c>
      <c r="C1767" t="s">
        <v>90</v>
      </c>
      <c r="D1767" s="14" t="s">
        <v>4949</v>
      </c>
      <c r="E1767" t="s">
        <v>4950</v>
      </c>
      <c r="F1767" s="15"/>
      <c r="G1767" s="16" t="s">
        <v>82</v>
      </c>
      <c r="H1767">
        <v>1</v>
      </c>
      <c r="I1767" t="s">
        <v>4951</v>
      </c>
      <c r="J1767" s="15" t="s">
        <v>24957</v>
      </c>
      <c r="K1767" s="17" t="s">
        <v>71</v>
      </c>
      <c r="L1767" s="17" t="s">
        <v>72</v>
      </c>
      <c r="M1767" s="17">
        <v>18</v>
      </c>
      <c r="N1767" s="17" t="s">
        <v>73</v>
      </c>
      <c r="O1767" s="17" t="s">
        <v>74</v>
      </c>
      <c r="S1767" s="16" t="s">
        <v>75</v>
      </c>
      <c r="T1767" s="15" t="s">
        <v>76</v>
      </c>
      <c r="U1767" s="44" t="s">
        <v>15870</v>
      </c>
      <c r="V1767" s="44" t="s">
        <v>15870</v>
      </c>
      <c r="W1767" s="46" t="s">
        <v>15870</v>
      </c>
      <c r="Z1767" s="21" t="s">
        <v>20966</v>
      </c>
      <c r="AA1767" s="1" t="s">
        <v>11350</v>
      </c>
      <c r="AB1767" s="1" t="s">
        <v>11351</v>
      </c>
      <c r="AC1767" s="1" t="s">
        <v>13105</v>
      </c>
    </row>
    <row r="1768" spans="1:29" ht="14.4">
      <c r="A1768" s="11">
        <f t="shared" si="27"/>
        <v>1755</v>
      </c>
      <c r="B1768" s="12" t="s">
        <v>18</v>
      </c>
      <c r="C1768" t="s">
        <v>90</v>
      </c>
      <c r="D1768" s="14" t="s">
        <v>4952</v>
      </c>
      <c r="E1768" t="s">
        <v>4953</v>
      </c>
      <c r="F1768" s="15"/>
      <c r="G1768" s="16" t="s">
        <v>82</v>
      </c>
      <c r="H1768">
        <v>1</v>
      </c>
      <c r="I1768" t="s">
        <v>4954</v>
      </c>
      <c r="J1768" s="15" t="s">
        <v>24958</v>
      </c>
      <c r="K1768" s="17" t="s">
        <v>71</v>
      </c>
      <c r="L1768" s="17" t="s">
        <v>72</v>
      </c>
      <c r="M1768" s="17">
        <v>18</v>
      </c>
      <c r="N1768" s="17" t="s">
        <v>73</v>
      </c>
      <c r="O1768" s="17" t="s">
        <v>74</v>
      </c>
      <c r="S1768" s="16" t="s">
        <v>75</v>
      </c>
      <c r="T1768" s="15" t="s">
        <v>76</v>
      </c>
      <c r="U1768" s="44" t="s">
        <v>15871</v>
      </c>
      <c r="V1768" s="44" t="s">
        <v>15871</v>
      </c>
      <c r="W1768" s="46" t="s">
        <v>15871</v>
      </c>
      <c r="Z1768" s="21" t="s">
        <v>20967</v>
      </c>
      <c r="AA1768" s="1" t="s">
        <v>11350</v>
      </c>
      <c r="AB1768" s="1" t="s">
        <v>11351</v>
      </c>
      <c r="AC1768" s="1" t="s">
        <v>13106</v>
      </c>
    </row>
    <row r="1769" spans="1:29" ht="14.4">
      <c r="A1769" s="11">
        <f t="shared" si="27"/>
        <v>1756</v>
      </c>
      <c r="B1769" s="12" t="s">
        <v>18</v>
      </c>
      <c r="C1769" t="s">
        <v>90</v>
      </c>
      <c r="D1769" s="14" t="s">
        <v>4955</v>
      </c>
      <c r="E1769" t="s">
        <v>4956</v>
      </c>
      <c r="F1769" s="15"/>
      <c r="G1769" s="16" t="s">
        <v>82</v>
      </c>
      <c r="H1769">
        <v>1</v>
      </c>
      <c r="I1769" t="s">
        <v>4957</v>
      </c>
      <c r="J1769" s="15" t="s">
        <v>24959</v>
      </c>
      <c r="K1769" s="17" t="s">
        <v>71</v>
      </c>
      <c r="L1769" s="17" t="s">
        <v>72</v>
      </c>
      <c r="M1769" s="17">
        <v>18</v>
      </c>
      <c r="N1769" s="17" t="s">
        <v>73</v>
      </c>
      <c r="O1769" s="17" t="s">
        <v>74</v>
      </c>
      <c r="S1769" s="16" t="s">
        <v>75</v>
      </c>
      <c r="T1769" s="15" t="s">
        <v>76</v>
      </c>
      <c r="U1769" s="44" t="s">
        <v>15872</v>
      </c>
      <c r="V1769" s="44" t="s">
        <v>15872</v>
      </c>
      <c r="W1769" s="46" t="s">
        <v>15872</v>
      </c>
      <c r="Z1769" s="21" t="s">
        <v>20968</v>
      </c>
      <c r="AA1769" s="1" t="s">
        <v>11350</v>
      </c>
      <c r="AB1769" s="1" t="s">
        <v>11351</v>
      </c>
      <c r="AC1769" s="1" t="s">
        <v>13107</v>
      </c>
    </row>
    <row r="1770" spans="1:29" ht="14.4">
      <c r="A1770" s="11">
        <f t="shared" si="27"/>
        <v>1757</v>
      </c>
      <c r="B1770" s="12" t="s">
        <v>18</v>
      </c>
      <c r="C1770" t="s">
        <v>90</v>
      </c>
      <c r="D1770" s="14" t="s">
        <v>4958</v>
      </c>
      <c r="E1770" t="s">
        <v>4959</v>
      </c>
      <c r="F1770" s="15"/>
      <c r="G1770" s="16" t="s">
        <v>82</v>
      </c>
      <c r="H1770">
        <v>1</v>
      </c>
      <c r="I1770" t="s">
        <v>4960</v>
      </c>
      <c r="J1770" s="15" t="s">
        <v>24960</v>
      </c>
      <c r="K1770" s="17" t="s">
        <v>71</v>
      </c>
      <c r="L1770" s="17" t="s">
        <v>72</v>
      </c>
      <c r="M1770" s="17">
        <v>18</v>
      </c>
      <c r="N1770" s="17" t="s">
        <v>73</v>
      </c>
      <c r="O1770" s="17" t="s">
        <v>74</v>
      </c>
      <c r="S1770" s="16" t="s">
        <v>75</v>
      </c>
      <c r="T1770" s="15" t="s">
        <v>76</v>
      </c>
      <c r="U1770" s="44" t="s">
        <v>15873</v>
      </c>
      <c r="V1770" s="44" t="s">
        <v>15873</v>
      </c>
      <c r="W1770" s="46" t="s">
        <v>15873</v>
      </c>
      <c r="Z1770" s="21" t="s">
        <v>20969</v>
      </c>
      <c r="AA1770" s="1" t="s">
        <v>11350</v>
      </c>
      <c r="AB1770" s="1" t="s">
        <v>11351</v>
      </c>
      <c r="AC1770" s="1" t="s">
        <v>13108</v>
      </c>
    </row>
    <row r="1771" spans="1:29" ht="14.4">
      <c r="A1771" s="11">
        <f t="shared" si="27"/>
        <v>1758</v>
      </c>
      <c r="B1771" s="12" t="s">
        <v>18</v>
      </c>
      <c r="C1771" t="s">
        <v>90</v>
      </c>
      <c r="D1771" s="14" t="s">
        <v>4961</v>
      </c>
      <c r="E1771" t="s">
        <v>4962</v>
      </c>
      <c r="F1771" s="15"/>
      <c r="G1771" s="16" t="s">
        <v>82</v>
      </c>
      <c r="H1771">
        <v>1</v>
      </c>
      <c r="I1771" t="s">
        <v>4963</v>
      </c>
      <c r="J1771" s="15" t="s">
        <v>24961</v>
      </c>
      <c r="K1771" s="17" t="s">
        <v>71</v>
      </c>
      <c r="L1771" s="17" t="s">
        <v>72</v>
      </c>
      <c r="M1771" s="17">
        <v>18</v>
      </c>
      <c r="N1771" s="17" t="s">
        <v>73</v>
      </c>
      <c r="O1771" s="17" t="s">
        <v>74</v>
      </c>
      <c r="S1771" s="16" t="s">
        <v>75</v>
      </c>
      <c r="T1771" s="15" t="s">
        <v>76</v>
      </c>
      <c r="U1771" s="44" t="s">
        <v>15874</v>
      </c>
      <c r="V1771" s="44" t="s">
        <v>15874</v>
      </c>
      <c r="W1771" s="46" t="s">
        <v>15874</v>
      </c>
      <c r="Z1771" s="21" t="s">
        <v>20970</v>
      </c>
      <c r="AA1771" s="1" t="s">
        <v>11350</v>
      </c>
      <c r="AB1771" s="1" t="s">
        <v>11351</v>
      </c>
      <c r="AC1771" s="1" t="s">
        <v>13109</v>
      </c>
    </row>
    <row r="1772" spans="1:29" ht="14.4">
      <c r="A1772" s="11">
        <f t="shared" si="27"/>
        <v>1759</v>
      </c>
      <c r="B1772" s="12" t="s">
        <v>18</v>
      </c>
      <c r="C1772" t="s">
        <v>90</v>
      </c>
      <c r="D1772" s="14" t="s">
        <v>4964</v>
      </c>
      <c r="E1772" t="s">
        <v>4965</v>
      </c>
      <c r="F1772" s="15"/>
      <c r="G1772" s="16" t="s">
        <v>82</v>
      </c>
      <c r="H1772">
        <v>1</v>
      </c>
      <c r="I1772" t="s">
        <v>4966</v>
      </c>
      <c r="J1772" s="15" t="s">
        <v>24962</v>
      </c>
      <c r="K1772" s="17" t="s">
        <v>71</v>
      </c>
      <c r="L1772" s="17" t="s">
        <v>72</v>
      </c>
      <c r="M1772" s="17">
        <v>18</v>
      </c>
      <c r="N1772" s="17" t="s">
        <v>73</v>
      </c>
      <c r="O1772" s="17" t="s">
        <v>74</v>
      </c>
      <c r="S1772" s="16" t="s">
        <v>75</v>
      </c>
      <c r="T1772" s="15" t="s">
        <v>76</v>
      </c>
      <c r="U1772" s="44" t="s">
        <v>15875</v>
      </c>
      <c r="V1772" s="44" t="s">
        <v>15875</v>
      </c>
      <c r="W1772" s="46" t="s">
        <v>15875</v>
      </c>
      <c r="Z1772" s="21" t="s">
        <v>20971</v>
      </c>
      <c r="AA1772" s="1" t="s">
        <v>11350</v>
      </c>
      <c r="AB1772" s="1" t="s">
        <v>11351</v>
      </c>
      <c r="AC1772" s="1" t="s">
        <v>13110</v>
      </c>
    </row>
    <row r="1773" spans="1:29" ht="14.4">
      <c r="A1773" s="11">
        <f t="shared" si="27"/>
        <v>1760</v>
      </c>
      <c r="B1773" s="12" t="s">
        <v>18</v>
      </c>
      <c r="C1773" t="s">
        <v>90</v>
      </c>
      <c r="D1773" s="14" t="s">
        <v>4967</v>
      </c>
      <c r="E1773" t="s">
        <v>4968</v>
      </c>
      <c r="F1773" s="15"/>
      <c r="G1773" s="16" t="s">
        <v>82</v>
      </c>
      <c r="H1773">
        <v>1</v>
      </c>
      <c r="I1773" t="s">
        <v>4969</v>
      </c>
      <c r="J1773" s="15" t="s">
        <v>24963</v>
      </c>
      <c r="K1773" s="17" t="s">
        <v>71</v>
      </c>
      <c r="L1773" s="17" t="s">
        <v>72</v>
      </c>
      <c r="M1773" s="17">
        <v>18</v>
      </c>
      <c r="N1773" s="17" t="s">
        <v>73</v>
      </c>
      <c r="O1773" s="17" t="s">
        <v>74</v>
      </c>
      <c r="S1773" s="16" t="s">
        <v>75</v>
      </c>
      <c r="T1773" s="15" t="s">
        <v>76</v>
      </c>
      <c r="U1773" s="44" t="s">
        <v>15876</v>
      </c>
      <c r="V1773" s="44" t="s">
        <v>15876</v>
      </c>
      <c r="W1773" s="46" t="s">
        <v>15876</v>
      </c>
      <c r="Z1773" s="21" t="s">
        <v>20972</v>
      </c>
      <c r="AA1773" s="1" t="s">
        <v>11350</v>
      </c>
      <c r="AB1773" s="1" t="s">
        <v>11351</v>
      </c>
      <c r="AC1773" s="1" t="s">
        <v>13111</v>
      </c>
    </row>
    <row r="1774" spans="1:29" ht="14.4">
      <c r="A1774" s="11">
        <f t="shared" si="27"/>
        <v>1761</v>
      </c>
      <c r="B1774" s="12" t="s">
        <v>18</v>
      </c>
      <c r="C1774" t="s">
        <v>90</v>
      </c>
      <c r="D1774" s="14" t="s">
        <v>4970</v>
      </c>
      <c r="E1774" t="s">
        <v>4971</v>
      </c>
      <c r="F1774" s="15"/>
      <c r="G1774" s="16" t="s">
        <v>82</v>
      </c>
      <c r="H1774">
        <v>1</v>
      </c>
      <c r="I1774" t="s">
        <v>4972</v>
      </c>
      <c r="J1774" s="15" t="s">
        <v>24964</v>
      </c>
      <c r="K1774" s="17" t="s">
        <v>71</v>
      </c>
      <c r="L1774" s="17" t="s">
        <v>72</v>
      </c>
      <c r="M1774" s="17">
        <v>18</v>
      </c>
      <c r="N1774" s="17" t="s">
        <v>73</v>
      </c>
      <c r="O1774" s="17" t="s">
        <v>74</v>
      </c>
      <c r="S1774" s="16" t="s">
        <v>75</v>
      </c>
      <c r="T1774" s="15" t="s">
        <v>76</v>
      </c>
      <c r="U1774" s="44" t="s">
        <v>15877</v>
      </c>
      <c r="V1774" s="44" t="s">
        <v>15877</v>
      </c>
      <c r="W1774" s="46" t="s">
        <v>15877</v>
      </c>
      <c r="Z1774" s="21" t="s">
        <v>20973</v>
      </c>
      <c r="AA1774" s="1" t="s">
        <v>11350</v>
      </c>
      <c r="AB1774" s="1" t="s">
        <v>11351</v>
      </c>
      <c r="AC1774" s="1" t="s">
        <v>13112</v>
      </c>
    </row>
    <row r="1775" spans="1:29" ht="14.4">
      <c r="A1775" s="11">
        <f t="shared" si="27"/>
        <v>1762</v>
      </c>
      <c r="B1775" s="12" t="s">
        <v>18</v>
      </c>
      <c r="C1775" t="s">
        <v>90</v>
      </c>
      <c r="D1775" s="14" t="s">
        <v>4973</v>
      </c>
      <c r="E1775" t="s">
        <v>4974</v>
      </c>
      <c r="F1775" s="15"/>
      <c r="G1775" s="16" t="s">
        <v>82</v>
      </c>
      <c r="H1775">
        <v>1</v>
      </c>
      <c r="I1775" t="s">
        <v>4975</v>
      </c>
      <c r="J1775" s="15" t="s">
        <v>24965</v>
      </c>
      <c r="K1775" s="17" t="s">
        <v>71</v>
      </c>
      <c r="L1775" s="17" t="s">
        <v>72</v>
      </c>
      <c r="M1775" s="17">
        <v>18</v>
      </c>
      <c r="N1775" s="17" t="s">
        <v>73</v>
      </c>
      <c r="O1775" s="17" t="s">
        <v>74</v>
      </c>
      <c r="S1775" s="16" t="s">
        <v>75</v>
      </c>
      <c r="T1775" s="15" t="s">
        <v>76</v>
      </c>
      <c r="U1775" s="44" t="s">
        <v>15878</v>
      </c>
      <c r="V1775" s="44" t="s">
        <v>15878</v>
      </c>
      <c r="W1775" s="46" t="s">
        <v>15878</v>
      </c>
      <c r="Z1775" s="21" t="s">
        <v>20974</v>
      </c>
      <c r="AA1775" s="1" t="s">
        <v>11350</v>
      </c>
      <c r="AB1775" s="1" t="s">
        <v>11351</v>
      </c>
      <c r="AC1775" s="1" t="s">
        <v>13113</v>
      </c>
    </row>
    <row r="1776" spans="1:29" ht="14.4">
      <c r="A1776" s="11">
        <f t="shared" si="27"/>
        <v>1763</v>
      </c>
      <c r="B1776" s="12" t="s">
        <v>18</v>
      </c>
      <c r="C1776" t="s">
        <v>90</v>
      </c>
      <c r="D1776" s="14" t="s">
        <v>4976</v>
      </c>
      <c r="E1776" t="s">
        <v>4977</v>
      </c>
      <c r="F1776" s="15"/>
      <c r="G1776" s="16" t="s">
        <v>82</v>
      </c>
      <c r="H1776">
        <v>1</v>
      </c>
      <c r="I1776" t="s">
        <v>4978</v>
      </c>
      <c r="J1776" s="15" t="s">
        <v>24966</v>
      </c>
      <c r="K1776" s="17" t="s">
        <v>71</v>
      </c>
      <c r="L1776" s="17" t="s">
        <v>72</v>
      </c>
      <c r="M1776" s="17">
        <v>18</v>
      </c>
      <c r="N1776" s="17" t="s">
        <v>73</v>
      </c>
      <c r="O1776" s="17" t="s">
        <v>74</v>
      </c>
      <c r="S1776" s="16" t="s">
        <v>75</v>
      </c>
      <c r="T1776" s="15" t="s">
        <v>76</v>
      </c>
      <c r="U1776" s="44" t="s">
        <v>15879</v>
      </c>
      <c r="V1776" s="44" t="s">
        <v>15879</v>
      </c>
      <c r="W1776" s="46" t="s">
        <v>15879</v>
      </c>
      <c r="Z1776" s="21" t="s">
        <v>20975</v>
      </c>
      <c r="AA1776" s="1" t="s">
        <v>11350</v>
      </c>
      <c r="AB1776" s="1" t="s">
        <v>11351</v>
      </c>
      <c r="AC1776" s="1" t="s">
        <v>13114</v>
      </c>
    </row>
    <row r="1777" spans="1:29" ht="14.4">
      <c r="A1777" s="11">
        <f t="shared" si="27"/>
        <v>1764</v>
      </c>
      <c r="B1777" s="12" t="s">
        <v>18</v>
      </c>
      <c r="C1777" t="s">
        <v>90</v>
      </c>
      <c r="D1777" s="14" t="s">
        <v>4979</v>
      </c>
      <c r="E1777" t="s">
        <v>4980</v>
      </c>
      <c r="F1777" s="15"/>
      <c r="G1777" s="16" t="s">
        <v>82</v>
      </c>
      <c r="H1777">
        <v>1</v>
      </c>
      <c r="I1777" t="s">
        <v>4981</v>
      </c>
      <c r="J1777" s="15" t="s">
        <v>24967</v>
      </c>
      <c r="K1777" s="17" t="s">
        <v>71</v>
      </c>
      <c r="L1777" s="17" t="s">
        <v>72</v>
      </c>
      <c r="M1777" s="17">
        <v>18</v>
      </c>
      <c r="N1777" s="17" t="s">
        <v>73</v>
      </c>
      <c r="O1777" s="17" t="s">
        <v>74</v>
      </c>
      <c r="S1777" s="16" t="s">
        <v>75</v>
      </c>
      <c r="T1777" s="15" t="s">
        <v>76</v>
      </c>
      <c r="U1777" s="44" t="s">
        <v>15880</v>
      </c>
      <c r="V1777" s="44" t="s">
        <v>15880</v>
      </c>
      <c r="W1777" s="46" t="s">
        <v>15880</v>
      </c>
      <c r="Z1777" s="21" t="s">
        <v>20976</v>
      </c>
      <c r="AA1777" s="1" t="s">
        <v>11350</v>
      </c>
      <c r="AB1777" s="1" t="s">
        <v>11351</v>
      </c>
      <c r="AC1777" s="1" t="s">
        <v>13115</v>
      </c>
    </row>
    <row r="1778" spans="1:29" ht="14.4">
      <c r="A1778" s="11">
        <f t="shared" si="27"/>
        <v>1765</v>
      </c>
      <c r="B1778" s="12" t="s">
        <v>18</v>
      </c>
      <c r="C1778" t="s">
        <v>90</v>
      </c>
      <c r="D1778" s="14" t="s">
        <v>4982</v>
      </c>
      <c r="E1778" t="s">
        <v>4983</v>
      </c>
      <c r="F1778" s="15"/>
      <c r="G1778" s="16" t="s">
        <v>82</v>
      </c>
      <c r="H1778">
        <v>1</v>
      </c>
      <c r="I1778" t="s">
        <v>4984</v>
      </c>
      <c r="J1778" s="15" t="s">
        <v>24968</v>
      </c>
      <c r="K1778" s="17" t="s">
        <v>71</v>
      </c>
      <c r="L1778" s="17" t="s">
        <v>72</v>
      </c>
      <c r="M1778" s="17">
        <v>18</v>
      </c>
      <c r="N1778" s="17" t="s">
        <v>73</v>
      </c>
      <c r="O1778" s="17" t="s">
        <v>74</v>
      </c>
      <c r="S1778" s="16" t="s">
        <v>75</v>
      </c>
      <c r="T1778" s="15" t="s">
        <v>76</v>
      </c>
      <c r="U1778" s="44" t="s">
        <v>15881</v>
      </c>
      <c r="V1778" s="44" t="s">
        <v>15881</v>
      </c>
      <c r="W1778" s="46" t="s">
        <v>15881</v>
      </c>
      <c r="Z1778" s="21" t="s">
        <v>20977</v>
      </c>
      <c r="AA1778" s="1" t="s">
        <v>11350</v>
      </c>
      <c r="AB1778" s="1" t="s">
        <v>11351</v>
      </c>
      <c r="AC1778" s="1" t="s">
        <v>13116</v>
      </c>
    </row>
    <row r="1779" spans="1:29" ht="14.4">
      <c r="A1779" s="11">
        <f t="shared" si="27"/>
        <v>1766</v>
      </c>
      <c r="B1779" s="12" t="s">
        <v>18</v>
      </c>
      <c r="C1779" t="s">
        <v>90</v>
      </c>
      <c r="D1779" s="14" t="s">
        <v>4985</v>
      </c>
      <c r="E1779" t="s">
        <v>4986</v>
      </c>
      <c r="F1779" s="15"/>
      <c r="G1779" s="16" t="s">
        <v>82</v>
      </c>
      <c r="H1779">
        <v>1</v>
      </c>
      <c r="I1779" t="s">
        <v>4987</v>
      </c>
      <c r="J1779" s="15" t="s">
        <v>24969</v>
      </c>
      <c r="K1779" s="17" t="s">
        <v>71</v>
      </c>
      <c r="L1779" s="17" t="s">
        <v>72</v>
      </c>
      <c r="M1779" s="17">
        <v>18</v>
      </c>
      <c r="N1779" s="17" t="s">
        <v>73</v>
      </c>
      <c r="O1779" s="17" t="s">
        <v>74</v>
      </c>
      <c r="S1779" s="16" t="s">
        <v>75</v>
      </c>
      <c r="T1779" s="15" t="s">
        <v>76</v>
      </c>
      <c r="U1779" s="44" t="s">
        <v>15882</v>
      </c>
      <c r="V1779" s="44" t="s">
        <v>15882</v>
      </c>
      <c r="W1779" s="46" t="s">
        <v>15882</v>
      </c>
      <c r="Z1779" s="21" t="s">
        <v>20978</v>
      </c>
      <c r="AA1779" s="1" t="s">
        <v>11350</v>
      </c>
      <c r="AB1779" s="1" t="s">
        <v>11351</v>
      </c>
      <c r="AC1779" s="1" t="s">
        <v>13117</v>
      </c>
    </row>
    <row r="1780" spans="1:29" ht="14.4">
      <c r="A1780" s="11">
        <f t="shared" si="27"/>
        <v>1767</v>
      </c>
      <c r="B1780" s="12" t="s">
        <v>18</v>
      </c>
      <c r="C1780" t="s">
        <v>90</v>
      </c>
      <c r="D1780" s="14" t="s">
        <v>4988</v>
      </c>
      <c r="E1780" t="s">
        <v>4989</v>
      </c>
      <c r="F1780" s="15"/>
      <c r="G1780" s="16" t="s">
        <v>82</v>
      </c>
      <c r="H1780">
        <v>1</v>
      </c>
      <c r="I1780" t="s">
        <v>4990</v>
      </c>
      <c r="J1780" s="15" t="s">
        <v>24970</v>
      </c>
      <c r="K1780" s="17" t="s">
        <v>71</v>
      </c>
      <c r="L1780" s="17" t="s">
        <v>72</v>
      </c>
      <c r="M1780" s="17">
        <v>18</v>
      </c>
      <c r="N1780" s="17" t="s">
        <v>73</v>
      </c>
      <c r="O1780" s="17" t="s">
        <v>74</v>
      </c>
      <c r="S1780" s="16" t="s">
        <v>75</v>
      </c>
      <c r="T1780" s="15" t="s">
        <v>76</v>
      </c>
      <c r="U1780" s="44" t="s">
        <v>15883</v>
      </c>
      <c r="V1780" s="44" t="s">
        <v>15883</v>
      </c>
      <c r="W1780" s="46" t="s">
        <v>15883</v>
      </c>
      <c r="Z1780" s="21" t="s">
        <v>20979</v>
      </c>
      <c r="AA1780" s="1" t="s">
        <v>11350</v>
      </c>
      <c r="AB1780" s="1" t="s">
        <v>11351</v>
      </c>
      <c r="AC1780" s="1" t="s">
        <v>13118</v>
      </c>
    </row>
    <row r="1781" spans="1:29" ht="14.4">
      <c r="A1781" s="11">
        <f t="shared" si="27"/>
        <v>1768</v>
      </c>
      <c r="B1781" s="12" t="s">
        <v>18</v>
      </c>
      <c r="C1781" t="s">
        <v>90</v>
      </c>
      <c r="D1781" s="14" t="s">
        <v>4991</v>
      </c>
      <c r="E1781" t="s">
        <v>4992</v>
      </c>
      <c r="F1781" s="15"/>
      <c r="G1781" s="16" t="s">
        <v>82</v>
      </c>
      <c r="H1781">
        <v>1</v>
      </c>
      <c r="I1781" t="s">
        <v>4993</v>
      </c>
      <c r="J1781" s="15" t="s">
        <v>24971</v>
      </c>
      <c r="K1781" s="17" t="s">
        <v>71</v>
      </c>
      <c r="L1781" s="17" t="s">
        <v>72</v>
      </c>
      <c r="M1781" s="17">
        <v>18</v>
      </c>
      <c r="N1781" s="17" t="s">
        <v>73</v>
      </c>
      <c r="O1781" s="17" t="s">
        <v>74</v>
      </c>
      <c r="S1781" s="16" t="s">
        <v>75</v>
      </c>
      <c r="T1781" s="15" t="s">
        <v>76</v>
      </c>
      <c r="U1781" s="44" t="s">
        <v>15884</v>
      </c>
      <c r="V1781" s="44" t="s">
        <v>15884</v>
      </c>
      <c r="W1781" s="46" t="s">
        <v>15884</v>
      </c>
      <c r="Z1781" s="21" t="s">
        <v>20980</v>
      </c>
      <c r="AA1781" s="1" t="s">
        <v>11350</v>
      </c>
      <c r="AB1781" s="1" t="s">
        <v>11351</v>
      </c>
      <c r="AC1781" s="1" t="s">
        <v>13119</v>
      </c>
    </row>
    <row r="1782" spans="1:29" ht="14.4">
      <c r="A1782" s="11">
        <f t="shared" si="27"/>
        <v>1769</v>
      </c>
      <c r="B1782" s="12" t="s">
        <v>18</v>
      </c>
      <c r="C1782" t="s">
        <v>90</v>
      </c>
      <c r="D1782" s="14" t="s">
        <v>4994</v>
      </c>
      <c r="E1782" t="s">
        <v>4995</v>
      </c>
      <c r="F1782" s="15"/>
      <c r="G1782" s="16" t="s">
        <v>82</v>
      </c>
      <c r="H1782">
        <v>1</v>
      </c>
      <c r="I1782" t="s">
        <v>4996</v>
      </c>
      <c r="J1782" s="15" t="s">
        <v>24972</v>
      </c>
      <c r="K1782" s="17" t="s">
        <v>71</v>
      </c>
      <c r="L1782" s="17" t="s">
        <v>72</v>
      </c>
      <c r="M1782" s="17">
        <v>18</v>
      </c>
      <c r="N1782" s="17" t="s">
        <v>73</v>
      </c>
      <c r="O1782" s="17" t="s">
        <v>74</v>
      </c>
      <c r="S1782" s="16" t="s">
        <v>75</v>
      </c>
      <c r="T1782" s="15" t="s">
        <v>76</v>
      </c>
      <c r="U1782" s="44" t="s">
        <v>15885</v>
      </c>
      <c r="V1782" s="44" t="s">
        <v>15885</v>
      </c>
      <c r="W1782" s="46" t="s">
        <v>15885</v>
      </c>
      <c r="Z1782" s="21" t="s">
        <v>20981</v>
      </c>
      <c r="AA1782" s="1" t="s">
        <v>11350</v>
      </c>
      <c r="AB1782" s="1" t="s">
        <v>11351</v>
      </c>
      <c r="AC1782" s="1" t="s">
        <v>13120</v>
      </c>
    </row>
    <row r="1783" spans="1:29" ht="14.4">
      <c r="A1783" s="11">
        <f t="shared" si="27"/>
        <v>1770</v>
      </c>
      <c r="B1783" s="12" t="s">
        <v>18</v>
      </c>
      <c r="C1783" t="s">
        <v>90</v>
      </c>
      <c r="D1783" s="14" t="s">
        <v>4997</v>
      </c>
      <c r="E1783" t="s">
        <v>4998</v>
      </c>
      <c r="F1783" s="15"/>
      <c r="G1783" s="16" t="s">
        <v>82</v>
      </c>
      <c r="H1783">
        <v>1</v>
      </c>
      <c r="I1783" t="s">
        <v>4999</v>
      </c>
      <c r="J1783" s="15" t="s">
        <v>24973</v>
      </c>
      <c r="K1783" s="17" t="s">
        <v>71</v>
      </c>
      <c r="L1783" s="17" t="s">
        <v>72</v>
      </c>
      <c r="M1783" s="17">
        <v>18</v>
      </c>
      <c r="N1783" s="17" t="s">
        <v>73</v>
      </c>
      <c r="O1783" s="17" t="s">
        <v>74</v>
      </c>
      <c r="S1783" s="16" t="s">
        <v>75</v>
      </c>
      <c r="T1783" s="15" t="s">
        <v>76</v>
      </c>
      <c r="U1783" s="44" t="s">
        <v>15886</v>
      </c>
      <c r="V1783" s="44" t="s">
        <v>15886</v>
      </c>
      <c r="W1783" s="46" t="s">
        <v>15886</v>
      </c>
      <c r="Z1783" s="21" t="s">
        <v>20982</v>
      </c>
      <c r="AA1783" s="1" t="s">
        <v>11350</v>
      </c>
      <c r="AB1783" s="1" t="s">
        <v>11351</v>
      </c>
      <c r="AC1783" s="1" t="s">
        <v>13121</v>
      </c>
    </row>
    <row r="1784" spans="1:29" ht="14.4">
      <c r="A1784" s="11">
        <f t="shared" si="27"/>
        <v>1771</v>
      </c>
      <c r="B1784" s="12" t="s">
        <v>18</v>
      </c>
      <c r="C1784" t="s">
        <v>90</v>
      </c>
      <c r="D1784" s="14" t="s">
        <v>5000</v>
      </c>
      <c r="E1784" t="s">
        <v>5001</v>
      </c>
      <c r="F1784" s="15"/>
      <c r="G1784" s="16" t="s">
        <v>82</v>
      </c>
      <c r="H1784">
        <v>1</v>
      </c>
      <c r="I1784" t="s">
        <v>5002</v>
      </c>
      <c r="J1784" s="15" t="s">
        <v>24974</v>
      </c>
      <c r="K1784" s="17" t="s">
        <v>71</v>
      </c>
      <c r="L1784" s="17" t="s">
        <v>72</v>
      </c>
      <c r="M1784" s="17">
        <v>18</v>
      </c>
      <c r="N1784" s="17" t="s">
        <v>73</v>
      </c>
      <c r="O1784" s="17" t="s">
        <v>74</v>
      </c>
      <c r="S1784" s="16" t="s">
        <v>75</v>
      </c>
      <c r="T1784" s="15" t="s">
        <v>76</v>
      </c>
      <c r="U1784" s="44" t="s">
        <v>15887</v>
      </c>
      <c r="V1784" s="44" t="s">
        <v>15887</v>
      </c>
      <c r="W1784" s="46" t="s">
        <v>15887</v>
      </c>
      <c r="Z1784" s="21" t="s">
        <v>20983</v>
      </c>
      <c r="AA1784" s="1" t="s">
        <v>11350</v>
      </c>
      <c r="AB1784" s="1" t="s">
        <v>11351</v>
      </c>
      <c r="AC1784" s="1" t="s">
        <v>13122</v>
      </c>
    </row>
    <row r="1785" spans="1:29" ht="14.4">
      <c r="A1785" s="11">
        <f t="shared" si="27"/>
        <v>1772</v>
      </c>
      <c r="B1785" s="12" t="s">
        <v>18</v>
      </c>
      <c r="C1785" t="s">
        <v>90</v>
      </c>
      <c r="D1785" s="14" t="s">
        <v>5003</v>
      </c>
      <c r="E1785" t="s">
        <v>5004</v>
      </c>
      <c r="F1785" s="15"/>
      <c r="G1785" s="16" t="s">
        <v>82</v>
      </c>
      <c r="H1785">
        <v>1</v>
      </c>
      <c r="I1785" t="s">
        <v>5005</v>
      </c>
      <c r="J1785" s="15" t="s">
        <v>24975</v>
      </c>
      <c r="K1785" s="17" t="s">
        <v>71</v>
      </c>
      <c r="L1785" s="17" t="s">
        <v>72</v>
      </c>
      <c r="M1785" s="17">
        <v>18</v>
      </c>
      <c r="N1785" s="17" t="s">
        <v>73</v>
      </c>
      <c r="O1785" s="17" t="s">
        <v>74</v>
      </c>
      <c r="S1785" s="16" t="s">
        <v>75</v>
      </c>
      <c r="T1785" s="15" t="s">
        <v>76</v>
      </c>
      <c r="U1785" s="44" t="s">
        <v>15888</v>
      </c>
      <c r="V1785" s="44" t="s">
        <v>15888</v>
      </c>
      <c r="W1785" s="46" t="s">
        <v>15888</v>
      </c>
      <c r="Z1785" s="21" t="s">
        <v>20984</v>
      </c>
      <c r="AA1785" s="1" t="s">
        <v>11350</v>
      </c>
      <c r="AB1785" s="1" t="s">
        <v>11351</v>
      </c>
      <c r="AC1785" s="1" t="s">
        <v>13123</v>
      </c>
    </row>
    <row r="1786" spans="1:29" ht="14.4">
      <c r="A1786" s="11">
        <f t="shared" si="27"/>
        <v>1773</v>
      </c>
      <c r="B1786" s="12" t="s">
        <v>18</v>
      </c>
      <c r="C1786" t="s">
        <v>90</v>
      </c>
      <c r="D1786" s="14" t="s">
        <v>5006</v>
      </c>
      <c r="E1786" t="s">
        <v>5007</v>
      </c>
      <c r="F1786" s="15"/>
      <c r="G1786" s="16" t="s">
        <v>82</v>
      </c>
      <c r="H1786">
        <v>1</v>
      </c>
      <c r="I1786" t="s">
        <v>5008</v>
      </c>
      <c r="J1786" s="15" t="s">
        <v>24976</v>
      </c>
      <c r="K1786" s="17" t="s">
        <v>71</v>
      </c>
      <c r="L1786" s="17" t="s">
        <v>72</v>
      </c>
      <c r="M1786" s="17">
        <v>18</v>
      </c>
      <c r="N1786" s="17" t="s">
        <v>73</v>
      </c>
      <c r="O1786" s="17" t="s">
        <v>74</v>
      </c>
      <c r="S1786" s="16" t="s">
        <v>75</v>
      </c>
      <c r="T1786" s="15" t="s">
        <v>76</v>
      </c>
      <c r="U1786" s="44" t="s">
        <v>15889</v>
      </c>
      <c r="V1786" s="44" t="s">
        <v>15889</v>
      </c>
      <c r="W1786" s="46" t="s">
        <v>15889</v>
      </c>
      <c r="Z1786" s="21" t="s">
        <v>20985</v>
      </c>
      <c r="AA1786" s="1" t="s">
        <v>11350</v>
      </c>
      <c r="AB1786" s="1" t="s">
        <v>11351</v>
      </c>
      <c r="AC1786" s="1" t="s">
        <v>13124</v>
      </c>
    </row>
    <row r="1787" spans="1:29" ht="14.4">
      <c r="A1787" s="11">
        <f t="shared" si="27"/>
        <v>1774</v>
      </c>
      <c r="B1787" s="12" t="s">
        <v>18</v>
      </c>
      <c r="C1787" t="s">
        <v>90</v>
      </c>
      <c r="D1787" s="14" t="s">
        <v>5009</v>
      </c>
      <c r="E1787" t="s">
        <v>5010</v>
      </c>
      <c r="F1787" s="15"/>
      <c r="G1787" s="16" t="s">
        <v>82</v>
      </c>
      <c r="H1787">
        <v>1</v>
      </c>
      <c r="I1787" t="s">
        <v>5011</v>
      </c>
      <c r="J1787" s="15" t="s">
        <v>24977</v>
      </c>
      <c r="K1787" s="17" t="s">
        <v>71</v>
      </c>
      <c r="L1787" s="17" t="s">
        <v>72</v>
      </c>
      <c r="M1787" s="17">
        <v>18</v>
      </c>
      <c r="N1787" s="17" t="s">
        <v>73</v>
      </c>
      <c r="O1787" s="17" t="s">
        <v>74</v>
      </c>
      <c r="S1787" s="16" t="s">
        <v>75</v>
      </c>
      <c r="T1787" s="15" t="s">
        <v>76</v>
      </c>
      <c r="U1787" s="44" t="s">
        <v>15890</v>
      </c>
      <c r="V1787" s="44" t="s">
        <v>15890</v>
      </c>
      <c r="W1787" s="46" t="s">
        <v>15890</v>
      </c>
      <c r="Z1787" s="21" t="s">
        <v>20986</v>
      </c>
      <c r="AA1787" s="1" t="s">
        <v>11350</v>
      </c>
      <c r="AB1787" s="1" t="s">
        <v>11351</v>
      </c>
      <c r="AC1787" s="1" t="s">
        <v>13125</v>
      </c>
    </row>
    <row r="1788" spans="1:29" ht="14.4">
      <c r="A1788" s="11">
        <f t="shared" si="27"/>
        <v>1775</v>
      </c>
      <c r="B1788" s="12" t="s">
        <v>18</v>
      </c>
      <c r="C1788" t="s">
        <v>90</v>
      </c>
      <c r="D1788" s="14" t="s">
        <v>5012</v>
      </c>
      <c r="E1788" t="s">
        <v>5013</v>
      </c>
      <c r="F1788" s="15"/>
      <c r="G1788" s="16" t="s">
        <v>82</v>
      </c>
      <c r="H1788">
        <v>1</v>
      </c>
      <c r="I1788" t="s">
        <v>5014</v>
      </c>
      <c r="J1788" s="15" t="s">
        <v>24978</v>
      </c>
      <c r="K1788" s="17" t="s">
        <v>71</v>
      </c>
      <c r="L1788" s="17" t="s">
        <v>72</v>
      </c>
      <c r="M1788" s="17">
        <v>18</v>
      </c>
      <c r="N1788" s="17" t="s">
        <v>73</v>
      </c>
      <c r="O1788" s="17" t="s">
        <v>74</v>
      </c>
      <c r="S1788" s="16" t="s">
        <v>75</v>
      </c>
      <c r="T1788" s="15" t="s">
        <v>76</v>
      </c>
      <c r="U1788" s="44" t="s">
        <v>15891</v>
      </c>
      <c r="V1788" s="44" t="s">
        <v>15891</v>
      </c>
      <c r="W1788" s="46" t="s">
        <v>15891</v>
      </c>
      <c r="Z1788" s="21" t="s">
        <v>20987</v>
      </c>
      <c r="AA1788" s="1" t="s">
        <v>11350</v>
      </c>
      <c r="AB1788" s="1" t="s">
        <v>11351</v>
      </c>
      <c r="AC1788" s="1" t="s">
        <v>13126</v>
      </c>
    </row>
    <row r="1789" spans="1:29" ht="14.4">
      <c r="A1789" s="11">
        <f t="shared" si="27"/>
        <v>1776</v>
      </c>
      <c r="B1789" s="12" t="s">
        <v>18</v>
      </c>
      <c r="C1789" t="s">
        <v>90</v>
      </c>
      <c r="D1789" s="14" t="s">
        <v>5015</v>
      </c>
      <c r="E1789" t="s">
        <v>5016</v>
      </c>
      <c r="F1789" s="15"/>
      <c r="G1789" s="16" t="s">
        <v>82</v>
      </c>
      <c r="H1789">
        <v>1</v>
      </c>
      <c r="I1789" t="s">
        <v>5017</v>
      </c>
      <c r="J1789" s="15" t="s">
        <v>24979</v>
      </c>
      <c r="K1789" s="17" t="s">
        <v>71</v>
      </c>
      <c r="L1789" s="17" t="s">
        <v>72</v>
      </c>
      <c r="M1789" s="17">
        <v>18</v>
      </c>
      <c r="N1789" s="17" t="s">
        <v>73</v>
      </c>
      <c r="O1789" s="17" t="s">
        <v>74</v>
      </c>
      <c r="S1789" s="16" t="s">
        <v>75</v>
      </c>
      <c r="T1789" s="15" t="s">
        <v>76</v>
      </c>
      <c r="U1789" s="44" t="s">
        <v>15892</v>
      </c>
      <c r="V1789" s="44" t="s">
        <v>15892</v>
      </c>
      <c r="W1789" s="46" t="s">
        <v>15892</v>
      </c>
      <c r="Z1789" s="21" t="s">
        <v>20988</v>
      </c>
      <c r="AA1789" s="1" t="s">
        <v>11350</v>
      </c>
      <c r="AB1789" s="1" t="s">
        <v>11351</v>
      </c>
      <c r="AC1789" s="1" t="s">
        <v>13127</v>
      </c>
    </row>
    <row r="1790" spans="1:29" ht="14.4">
      <c r="A1790" s="11">
        <f t="shared" si="27"/>
        <v>1777</v>
      </c>
      <c r="B1790" s="12" t="s">
        <v>18</v>
      </c>
      <c r="C1790" t="s">
        <v>90</v>
      </c>
      <c r="D1790" s="14" t="s">
        <v>5018</v>
      </c>
      <c r="E1790" t="s">
        <v>5019</v>
      </c>
      <c r="F1790" s="15"/>
      <c r="G1790" s="16" t="s">
        <v>82</v>
      </c>
      <c r="H1790">
        <v>1</v>
      </c>
      <c r="I1790" t="s">
        <v>5020</v>
      </c>
      <c r="J1790" s="15" t="s">
        <v>24980</v>
      </c>
      <c r="K1790" s="17" t="s">
        <v>71</v>
      </c>
      <c r="L1790" s="17" t="s">
        <v>72</v>
      </c>
      <c r="M1790" s="17">
        <v>18</v>
      </c>
      <c r="N1790" s="17" t="s">
        <v>73</v>
      </c>
      <c r="O1790" s="17" t="s">
        <v>74</v>
      </c>
      <c r="S1790" s="16" t="s">
        <v>75</v>
      </c>
      <c r="T1790" s="15" t="s">
        <v>76</v>
      </c>
      <c r="U1790" s="44" t="s">
        <v>15893</v>
      </c>
      <c r="V1790" s="44" t="s">
        <v>15893</v>
      </c>
      <c r="W1790" s="46" t="s">
        <v>15893</v>
      </c>
      <c r="Z1790" s="21" t="s">
        <v>20989</v>
      </c>
      <c r="AA1790" s="1" t="s">
        <v>11350</v>
      </c>
      <c r="AB1790" s="1" t="s">
        <v>11351</v>
      </c>
      <c r="AC1790" s="1" t="s">
        <v>13128</v>
      </c>
    </row>
    <row r="1791" spans="1:29" ht="14.4">
      <c r="A1791" s="11">
        <f t="shared" si="27"/>
        <v>1778</v>
      </c>
      <c r="B1791" s="12" t="s">
        <v>18</v>
      </c>
      <c r="C1791" t="s">
        <v>90</v>
      </c>
      <c r="D1791" s="14" t="s">
        <v>5021</v>
      </c>
      <c r="E1791" t="s">
        <v>5022</v>
      </c>
      <c r="F1791" s="15"/>
      <c r="G1791" s="16" t="s">
        <v>82</v>
      </c>
      <c r="H1791">
        <v>1</v>
      </c>
      <c r="I1791" t="s">
        <v>5023</v>
      </c>
      <c r="J1791" s="15" t="s">
        <v>24981</v>
      </c>
      <c r="K1791" s="17" t="s">
        <v>71</v>
      </c>
      <c r="L1791" s="17" t="s">
        <v>72</v>
      </c>
      <c r="M1791" s="17">
        <v>18</v>
      </c>
      <c r="N1791" s="17" t="s">
        <v>73</v>
      </c>
      <c r="O1791" s="17" t="s">
        <v>74</v>
      </c>
      <c r="S1791" s="16" t="s">
        <v>75</v>
      </c>
      <c r="T1791" s="15" t="s">
        <v>76</v>
      </c>
      <c r="U1791" s="44" t="s">
        <v>15894</v>
      </c>
      <c r="V1791" s="44" t="s">
        <v>15894</v>
      </c>
      <c r="W1791" s="46" t="s">
        <v>15894</v>
      </c>
      <c r="Z1791" s="21" t="s">
        <v>20990</v>
      </c>
      <c r="AA1791" s="1" t="s">
        <v>11350</v>
      </c>
      <c r="AB1791" s="1" t="s">
        <v>11351</v>
      </c>
      <c r="AC1791" s="1" t="s">
        <v>13129</v>
      </c>
    </row>
    <row r="1792" spans="1:29" ht="14.4">
      <c r="A1792" s="11">
        <f t="shared" si="27"/>
        <v>1779</v>
      </c>
      <c r="B1792" s="12" t="s">
        <v>18</v>
      </c>
      <c r="C1792" t="s">
        <v>90</v>
      </c>
      <c r="D1792" s="14" t="s">
        <v>5024</v>
      </c>
      <c r="E1792" t="s">
        <v>5025</v>
      </c>
      <c r="F1792" s="15"/>
      <c r="G1792" s="16" t="s">
        <v>82</v>
      </c>
      <c r="H1792">
        <v>1</v>
      </c>
      <c r="I1792" t="s">
        <v>5026</v>
      </c>
      <c r="J1792" s="15" t="s">
        <v>24982</v>
      </c>
      <c r="K1792" s="17" t="s">
        <v>71</v>
      </c>
      <c r="L1792" s="17" t="s">
        <v>72</v>
      </c>
      <c r="M1792" s="17">
        <v>18</v>
      </c>
      <c r="N1792" s="17" t="s">
        <v>73</v>
      </c>
      <c r="O1792" s="17" t="s">
        <v>74</v>
      </c>
      <c r="S1792" s="16" t="s">
        <v>75</v>
      </c>
      <c r="T1792" s="15" t="s">
        <v>76</v>
      </c>
      <c r="U1792" s="44" t="s">
        <v>15895</v>
      </c>
      <c r="V1792" s="44" t="s">
        <v>15895</v>
      </c>
      <c r="W1792" s="46" t="s">
        <v>15895</v>
      </c>
      <c r="Z1792" s="21" t="s">
        <v>20991</v>
      </c>
      <c r="AA1792" s="1" t="s">
        <v>11350</v>
      </c>
      <c r="AB1792" s="1" t="s">
        <v>11351</v>
      </c>
      <c r="AC1792" s="1" t="s">
        <v>13130</v>
      </c>
    </row>
    <row r="1793" spans="1:29" ht="14.4">
      <c r="A1793" s="11">
        <f t="shared" si="27"/>
        <v>1780</v>
      </c>
      <c r="B1793" s="12" t="s">
        <v>18</v>
      </c>
      <c r="C1793" t="s">
        <v>90</v>
      </c>
      <c r="D1793" s="14" t="s">
        <v>5027</v>
      </c>
      <c r="E1793" t="s">
        <v>5028</v>
      </c>
      <c r="F1793" s="15"/>
      <c r="G1793" s="16" t="s">
        <v>82</v>
      </c>
      <c r="H1793">
        <v>1</v>
      </c>
      <c r="I1793" t="s">
        <v>5029</v>
      </c>
      <c r="J1793" s="15" t="s">
        <v>24983</v>
      </c>
      <c r="K1793" s="17" t="s">
        <v>71</v>
      </c>
      <c r="L1793" s="17" t="s">
        <v>72</v>
      </c>
      <c r="M1793" s="17">
        <v>18</v>
      </c>
      <c r="N1793" s="17" t="s">
        <v>73</v>
      </c>
      <c r="O1793" s="17" t="s">
        <v>74</v>
      </c>
      <c r="S1793" s="16" t="s">
        <v>75</v>
      </c>
      <c r="T1793" s="15" t="s">
        <v>76</v>
      </c>
      <c r="U1793" s="44" t="s">
        <v>15896</v>
      </c>
      <c r="V1793" s="44" t="s">
        <v>15896</v>
      </c>
      <c r="W1793" s="46" t="s">
        <v>15896</v>
      </c>
      <c r="Z1793" s="21" t="s">
        <v>20992</v>
      </c>
      <c r="AA1793" s="1" t="s">
        <v>11350</v>
      </c>
      <c r="AB1793" s="1" t="s">
        <v>11351</v>
      </c>
      <c r="AC1793" s="1" t="s">
        <v>13131</v>
      </c>
    </row>
    <row r="1794" spans="1:29" ht="14.4">
      <c r="A1794" s="11">
        <f t="shared" si="27"/>
        <v>1781</v>
      </c>
      <c r="B1794" s="12" t="s">
        <v>18</v>
      </c>
      <c r="C1794" t="s">
        <v>90</v>
      </c>
      <c r="D1794" s="14" t="s">
        <v>5030</v>
      </c>
      <c r="E1794" t="s">
        <v>5031</v>
      </c>
      <c r="F1794" s="15"/>
      <c r="G1794" s="16" t="s">
        <v>82</v>
      </c>
      <c r="H1794">
        <v>1</v>
      </c>
      <c r="I1794" t="s">
        <v>5032</v>
      </c>
      <c r="J1794" s="15" t="s">
        <v>24984</v>
      </c>
      <c r="K1794" s="17" t="s">
        <v>71</v>
      </c>
      <c r="L1794" s="17" t="s">
        <v>72</v>
      </c>
      <c r="M1794" s="17">
        <v>18</v>
      </c>
      <c r="N1794" s="17" t="s">
        <v>73</v>
      </c>
      <c r="O1794" s="17" t="s">
        <v>74</v>
      </c>
      <c r="S1794" s="16" t="s">
        <v>75</v>
      </c>
      <c r="T1794" s="15" t="s">
        <v>76</v>
      </c>
      <c r="U1794" s="44" t="s">
        <v>15897</v>
      </c>
      <c r="V1794" s="44" t="s">
        <v>15897</v>
      </c>
      <c r="W1794" s="46" t="s">
        <v>15897</v>
      </c>
      <c r="Z1794" s="21" t="s">
        <v>20993</v>
      </c>
      <c r="AA1794" s="1" t="s">
        <v>11350</v>
      </c>
      <c r="AB1794" s="1" t="s">
        <v>11351</v>
      </c>
      <c r="AC1794" s="1" t="s">
        <v>13132</v>
      </c>
    </row>
    <row r="1795" spans="1:29" ht="14.4">
      <c r="A1795" s="11">
        <f t="shared" si="27"/>
        <v>1782</v>
      </c>
      <c r="B1795" s="12" t="s">
        <v>18</v>
      </c>
      <c r="C1795" t="s">
        <v>90</v>
      </c>
      <c r="D1795" s="14" t="s">
        <v>5033</v>
      </c>
      <c r="E1795" t="s">
        <v>5034</v>
      </c>
      <c r="F1795" s="15"/>
      <c r="G1795" s="16" t="s">
        <v>82</v>
      </c>
      <c r="H1795">
        <v>1</v>
      </c>
      <c r="I1795" t="s">
        <v>5035</v>
      </c>
      <c r="J1795" s="15" t="s">
        <v>24985</v>
      </c>
      <c r="K1795" s="17" t="s">
        <v>71</v>
      </c>
      <c r="L1795" s="17" t="s">
        <v>72</v>
      </c>
      <c r="M1795" s="17">
        <v>18</v>
      </c>
      <c r="N1795" s="17" t="s">
        <v>73</v>
      </c>
      <c r="O1795" s="17" t="s">
        <v>74</v>
      </c>
      <c r="S1795" s="16" t="s">
        <v>75</v>
      </c>
      <c r="T1795" s="15" t="s">
        <v>76</v>
      </c>
      <c r="U1795" s="44" t="s">
        <v>15898</v>
      </c>
      <c r="V1795" s="44" t="s">
        <v>15898</v>
      </c>
      <c r="W1795" s="46" t="s">
        <v>15898</v>
      </c>
      <c r="Z1795" s="21" t="s">
        <v>20994</v>
      </c>
      <c r="AA1795" s="1" t="s">
        <v>11350</v>
      </c>
      <c r="AB1795" s="1" t="s">
        <v>11351</v>
      </c>
      <c r="AC1795" s="1" t="s">
        <v>13133</v>
      </c>
    </row>
    <row r="1796" spans="1:29" ht="14.4">
      <c r="A1796" s="11">
        <f t="shared" si="27"/>
        <v>1783</v>
      </c>
      <c r="B1796" s="12" t="s">
        <v>18</v>
      </c>
      <c r="C1796" t="s">
        <v>90</v>
      </c>
      <c r="D1796" s="14" t="s">
        <v>5036</v>
      </c>
      <c r="E1796" t="s">
        <v>5037</v>
      </c>
      <c r="F1796" s="15"/>
      <c r="G1796" s="16" t="s">
        <v>82</v>
      </c>
      <c r="H1796">
        <v>1</v>
      </c>
      <c r="I1796" t="s">
        <v>5038</v>
      </c>
      <c r="J1796" s="15" t="s">
        <v>24986</v>
      </c>
      <c r="K1796" s="17" t="s">
        <v>71</v>
      </c>
      <c r="L1796" s="17" t="s">
        <v>72</v>
      </c>
      <c r="M1796" s="17">
        <v>18</v>
      </c>
      <c r="N1796" s="17" t="s">
        <v>73</v>
      </c>
      <c r="O1796" s="17" t="s">
        <v>74</v>
      </c>
      <c r="S1796" s="16" t="s">
        <v>75</v>
      </c>
      <c r="T1796" s="15" t="s">
        <v>76</v>
      </c>
      <c r="U1796" s="44" t="s">
        <v>15899</v>
      </c>
      <c r="V1796" s="44" t="s">
        <v>15899</v>
      </c>
      <c r="W1796" s="46" t="s">
        <v>15899</v>
      </c>
      <c r="Z1796" s="21" t="s">
        <v>20995</v>
      </c>
      <c r="AA1796" s="1" t="s">
        <v>11350</v>
      </c>
      <c r="AB1796" s="1" t="s">
        <v>11351</v>
      </c>
      <c r="AC1796" s="1" t="s">
        <v>13134</v>
      </c>
    </row>
    <row r="1797" spans="1:29" ht="14.4">
      <c r="A1797" s="11">
        <f t="shared" si="27"/>
        <v>1784</v>
      </c>
      <c r="B1797" s="12" t="s">
        <v>18</v>
      </c>
      <c r="C1797" t="s">
        <v>90</v>
      </c>
      <c r="D1797" s="14" t="s">
        <v>5039</v>
      </c>
      <c r="E1797" t="s">
        <v>5040</v>
      </c>
      <c r="F1797" s="15"/>
      <c r="G1797" s="16" t="s">
        <v>82</v>
      </c>
      <c r="H1797">
        <v>1</v>
      </c>
      <c r="I1797" t="s">
        <v>5041</v>
      </c>
      <c r="J1797" s="15" t="s">
        <v>24987</v>
      </c>
      <c r="K1797" s="17" t="s">
        <v>71</v>
      </c>
      <c r="L1797" s="17" t="s">
        <v>72</v>
      </c>
      <c r="M1797" s="17">
        <v>18</v>
      </c>
      <c r="N1797" s="17" t="s">
        <v>73</v>
      </c>
      <c r="O1797" s="17" t="s">
        <v>74</v>
      </c>
      <c r="S1797" s="16" t="s">
        <v>75</v>
      </c>
      <c r="T1797" s="15" t="s">
        <v>76</v>
      </c>
      <c r="U1797" s="44" t="s">
        <v>15900</v>
      </c>
      <c r="V1797" s="44" t="s">
        <v>15900</v>
      </c>
      <c r="W1797" s="46" t="s">
        <v>15900</v>
      </c>
      <c r="Z1797" s="21" t="s">
        <v>20996</v>
      </c>
      <c r="AA1797" s="1" t="s">
        <v>11350</v>
      </c>
      <c r="AB1797" s="1" t="s">
        <v>11351</v>
      </c>
      <c r="AC1797" s="1" t="s">
        <v>13135</v>
      </c>
    </row>
    <row r="1798" spans="1:29" ht="14.4">
      <c r="A1798" s="11">
        <f t="shared" si="27"/>
        <v>1785</v>
      </c>
      <c r="B1798" s="12" t="s">
        <v>18</v>
      </c>
      <c r="C1798" t="s">
        <v>90</v>
      </c>
      <c r="D1798" s="14" t="s">
        <v>5042</v>
      </c>
      <c r="E1798" t="s">
        <v>5043</v>
      </c>
      <c r="F1798" s="15"/>
      <c r="G1798" s="16" t="s">
        <v>82</v>
      </c>
      <c r="H1798">
        <v>1</v>
      </c>
      <c r="I1798" t="s">
        <v>5044</v>
      </c>
      <c r="J1798" s="15" t="s">
        <v>24988</v>
      </c>
      <c r="K1798" s="17" t="s">
        <v>71</v>
      </c>
      <c r="L1798" s="17" t="s">
        <v>72</v>
      </c>
      <c r="M1798" s="17">
        <v>18</v>
      </c>
      <c r="N1798" s="17" t="s">
        <v>73</v>
      </c>
      <c r="O1798" s="17" t="s">
        <v>74</v>
      </c>
      <c r="S1798" s="16" t="s">
        <v>75</v>
      </c>
      <c r="T1798" s="15" t="s">
        <v>76</v>
      </c>
      <c r="U1798" s="44" t="s">
        <v>15901</v>
      </c>
      <c r="V1798" s="44" t="s">
        <v>15901</v>
      </c>
      <c r="W1798" s="46" t="s">
        <v>15901</v>
      </c>
      <c r="Z1798" s="21" t="s">
        <v>20997</v>
      </c>
      <c r="AA1798" s="1" t="s">
        <v>11350</v>
      </c>
      <c r="AB1798" s="1" t="s">
        <v>11351</v>
      </c>
      <c r="AC1798" s="1" t="s">
        <v>13136</v>
      </c>
    </row>
    <row r="1799" spans="1:29" ht="14.4">
      <c r="A1799" s="11">
        <f t="shared" si="27"/>
        <v>1786</v>
      </c>
      <c r="B1799" s="12" t="s">
        <v>18</v>
      </c>
      <c r="C1799" t="s">
        <v>90</v>
      </c>
      <c r="D1799" s="14" t="s">
        <v>5045</v>
      </c>
      <c r="E1799" t="s">
        <v>5046</v>
      </c>
      <c r="F1799" s="15"/>
      <c r="G1799" s="16" t="s">
        <v>82</v>
      </c>
      <c r="H1799">
        <v>1</v>
      </c>
      <c r="I1799" t="s">
        <v>5047</v>
      </c>
      <c r="J1799" s="15" t="s">
        <v>24989</v>
      </c>
      <c r="K1799" s="17" t="s">
        <v>71</v>
      </c>
      <c r="L1799" s="17" t="s">
        <v>72</v>
      </c>
      <c r="M1799" s="17">
        <v>18</v>
      </c>
      <c r="N1799" s="17" t="s">
        <v>73</v>
      </c>
      <c r="O1799" s="17" t="s">
        <v>74</v>
      </c>
      <c r="S1799" s="16" t="s">
        <v>75</v>
      </c>
      <c r="T1799" s="15" t="s">
        <v>76</v>
      </c>
      <c r="U1799" s="44" t="s">
        <v>15902</v>
      </c>
      <c r="V1799" s="44" t="s">
        <v>15902</v>
      </c>
      <c r="W1799" s="46" t="s">
        <v>15902</v>
      </c>
      <c r="Z1799" s="21" t="s">
        <v>20998</v>
      </c>
      <c r="AA1799" s="1" t="s">
        <v>11350</v>
      </c>
      <c r="AB1799" s="1" t="s">
        <v>11351</v>
      </c>
      <c r="AC1799" s="1" t="s">
        <v>13137</v>
      </c>
    </row>
    <row r="1800" spans="1:29" ht="14.4">
      <c r="A1800" s="11">
        <f t="shared" si="27"/>
        <v>1787</v>
      </c>
      <c r="B1800" s="12" t="s">
        <v>18</v>
      </c>
      <c r="C1800" t="s">
        <v>90</v>
      </c>
      <c r="D1800" s="14" t="s">
        <v>5048</v>
      </c>
      <c r="E1800" t="s">
        <v>5049</v>
      </c>
      <c r="F1800" s="15"/>
      <c r="G1800" s="16" t="s">
        <v>82</v>
      </c>
      <c r="H1800">
        <v>1</v>
      </c>
      <c r="I1800" t="s">
        <v>5050</v>
      </c>
      <c r="J1800" s="15" t="s">
        <v>24990</v>
      </c>
      <c r="K1800" s="17" t="s">
        <v>71</v>
      </c>
      <c r="L1800" s="17" t="s">
        <v>72</v>
      </c>
      <c r="M1800" s="17">
        <v>18</v>
      </c>
      <c r="N1800" s="17" t="s">
        <v>73</v>
      </c>
      <c r="O1800" s="17" t="s">
        <v>74</v>
      </c>
      <c r="S1800" s="16" t="s">
        <v>75</v>
      </c>
      <c r="T1800" s="15" t="s">
        <v>76</v>
      </c>
      <c r="U1800" s="44" t="s">
        <v>15903</v>
      </c>
      <c r="V1800" s="44" t="s">
        <v>15903</v>
      </c>
      <c r="W1800" s="46" t="s">
        <v>15903</v>
      </c>
      <c r="Z1800" s="21" t="s">
        <v>20999</v>
      </c>
      <c r="AA1800" s="1" t="s">
        <v>11350</v>
      </c>
      <c r="AB1800" s="1" t="s">
        <v>11351</v>
      </c>
      <c r="AC1800" s="1" t="s">
        <v>13138</v>
      </c>
    </row>
    <row r="1801" spans="1:29" ht="14.4">
      <c r="A1801" s="11">
        <f t="shared" si="27"/>
        <v>1788</v>
      </c>
      <c r="B1801" s="12" t="s">
        <v>18</v>
      </c>
      <c r="C1801" t="s">
        <v>90</v>
      </c>
      <c r="D1801" s="14" t="s">
        <v>5051</v>
      </c>
      <c r="E1801" t="s">
        <v>5052</v>
      </c>
      <c r="F1801" s="15"/>
      <c r="G1801" s="16" t="s">
        <v>82</v>
      </c>
      <c r="H1801">
        <v>1</v>
      </c>
      <c r="I1801" t="s">
        <v>5053</v>
      </c>
      <c r="J1801" s="15" t="s">
        <v>24991</v>
      </c>
      <c r="K1801" s="17" t="s">
        <v>71</v>
      </c>
      <c r="L1801" s="17" t="s">
        <v>72</v>
      </c>
      <c r="M1801" s="17">
        <v>18</v>
      </c>
      <c r="N1801" s="17" t="s">
        <v>73</v>
      </c>
      <c r="O1801" s="17" t="s">
        <v>74</v>
      </c>
      <c r="S1801" s="16" t="s">
        <v>75</v>
      </c>
      <c r="T1801" s="15" t="s">
        <v>76</v>
      </c>
      <c r="U1801" s="44" t="s">
        <v>15904</v>
      </c>
      <c r="V1801" s="44" t="s">
        <v>15904</v>
      </c>
      <c r="W1801" s="46" t="s">
        <v>15904</v>
      </c>
      <c r="Z1801" s="21" t="s">
        <v>21000</v>
      </c>
      <c r="AA1801" s="1" t="s">
        <v>11350</v>
      </c>
      <c r="AB1801" s="1" t="s">
        <v>11351</v>
      </c>
      <c r="AC1801" s="1" t="s">
        <v>13139</v>
      </c>
    </row>
    <row r="1802" spans="1:29" ht="14.4">
      <c r="A1802" s="11">
        <f t="shared" si="27"/>
        <v>1789</v>
      </c>
      <c r="B1802" s="12" t="s">
        <v>18</v>
      </c>
      <c r="C1802" t="s">
        <v>90</v>
      </c>
      <c r="D1802" s="14" t="s">
        <v>5054</v>
      </c>
      <c r="E1802" t="s">
        <v>5055</v>
      </c>
      <c r="F1802" s="15"/>
      <c r="G1802" s="16" t="s">
        <v>82</v>
      </c>
      <c r="H1802">
        <v>1</v>
      </c>
      <c r="I1802" t="s">
        <v>5056</v>
      </c>
      <c r="J1802" s="15" t="s">
        <v>24992</v>
      </c>
      <c r="K1802" s="17" t="s">
        <v>71</v>
      </c>
      <c r="L1802" s="17" t="s">
        <v>72</v>
      </c>
      <c r="M1802" s="17">
        <v>18</v>
      </c>
      <c r="N1802" s="17" t="s">
        <v>73</v>
      </c>
      <c r="O1802" s="17" t="s">
        <v>74</v>
      </c>
      <c r="S1802" s="16" t="s">
        <v>75</v>
      </c>
      <c r="T1802" s="15" t="s">
        <v>76</v>
      </c>
      <c r="U1802" s="44" t="s">
        <v>15905</v>
      </c>
      <c r="V1802" s="44" t="s">
        <v>15905</v>
      </c>
      <c r="W1802" s="46" t="s">
        <v>15905</v>
      </c>
      <c r="Z1802" s="21" t="s">
        <v>21001</v>
      </c>
      <c r="AA1802" s="1" t="s">
        <v>11350</v>
      </c>
      <c r="AB1802" s="1" t="s">
        <v>11351</v>
      </c>
      <c r="AC1802" s="1" t="s">
        <v>13140</v>
      </c>
    </row>
    <row r="1803" spans="1:29" ht="14.4">
      <c r="A1803" s="11">
        <f t="shared" si="27"/>
        <v>1790</v>
      </c>
      <c r="B1803" s="12" t="s">
        <v>18</v>
      </c>
      <c r="C1803" t="s">
        <v>90</v>
      </c>
      <c r="D1803" s="14" t="s">
        <v>5057</v>
      </c>
      <c r="E1803" t="s">
        <v>5058</v>
      </c>
      <c r="F1803" s="15"/>
      <c r="G1803" s="16" t="s">
        <v>82</v>
      </c>
      <c r="H1803">
        <v>1</v>
      </c>
      <c r="I1803" t="s">
        <v>5059</v>
      </c>
      <c r="J1803" s="15" t="s">
        <v>24993</v>
      </c>
      <c r="K1803" s="17" t="s">
        <v>71</v>
      </c>
      <c r="L1803" s="17" t="s">
        <v>72</v>
      </c>
      <c r="M1803" s="17">
        <v>18</v>
      </c>
      <c r="N1803" s="17" t="s">
        <v>73</v>
      </c>
      <c r="O1803" s="17" t="s">
        <v>74</v>
      </c>
      <c r="S1803" s="16" t="s">
        <v>75</v>
      </c>
      <c r="T1803" s="15" t="s">
        <v>76</v>
      </c>
      <c r="U1803" s="44" t="s">
        <v>15906</v>
      </c>
      <c r="V1803" s="44" t="s">
        <v>15906</v>
      </c>
      <c r="W1803" s="46" t="s">
        <v>15906</v>
      </c>
      <c r="Z1803" s="21" t="s">
        <v>21002</v>
      </c>
      <c r="AA1803" s="1" t="s">
        <v>11350</v>
      </c>
      <c r="AB1803" s="1" t="s">
        <v>11351</v>
      </c>
      <c r="AC1803" s="1" t="s">
        <v>13141</v>
      </c>
    </row>
    <row r="1804" spans="1:29" ht="14.4">
      <c r="A1804" s="11">
        <f t="shared" si="27"/>
        <v>1791</v>
      </c>
      <c r="B1804" s="12" t="s">
        <v>18</v>
      </c>
      <c r="C1804" t="s">
        <v>90</v>
      </c>
      <c r="D1804" s="14" t="s">
        <v>5060</v>
      </c>
      <c r="E1804" t="s">
        <v>5061</v>
      </c>
      <c r="F1804" s="15"/>
      <c r="G1804" s="16" t="s">
        <v>82</v>
      </c>
      <c r="H1804">
        <v>1</v>
      </c>
      <c r="I1804" t="s">
        <v>5062</v>
      </c>
      <c r="J1804" s="15" t="s">
        <v>24994</v>
      </c>
      <c r="K1804" s="17" t="s">
        <v>71</v>
      </c>
      <c r="L1804" s="17" t="s">
        <v>72</v>
      </c>
      <c r="M1804" s="17">
        <v>18</v>
      </c>
      <c r="N1804" s="17" t="s">
        <v>73</v>
      </c>
      <c r="O1804" s="17" t="s">
        <v>74</v>
      </c>
      <c r="S1804" s="16" t="s">
        <v>75</v>
      </c>
      <c r="T1804" s="15" t="s">
        <v>76</v>
      </c>
      <c r="U1804" s="44" t="s">
        <v>15907</v>
      </c>
      <c r="V1804" s="44" t="s">
        <v>15907</v>
      </c>
      <c r="W1804" s="46" t="s">
        <v>15907</v>
      </c>
      <c r="Z1804" s="21" t="s">
        <v>21003</v>
      </c>
      <c r="AA1804" s="1" t="s">
        <v>11350</v>
      </c>
      <c r="AB1804" s="1" t="s">
        <v>11351</v>
      </c>
      <c r="AC1804" s="1" t="s">
        <v>13142</v>
      </c>
    </row>
    <row r="1805" spans="1:29" ht="14.4">
      <c r="A1805" s="11">
        <f t="shared" si="27"/>
        <v>1792</v>
      </c>
      <c r="B1805" s="12" t="s">
        <v>18</v>
      </c>
      <c r="C1805" t="s">
        <v>90</v>
      </c>
      <c r="D1805" s="14" t="s">
        <v>5063</v>
      </c>
      <c r="E1805" t="s">
        <v>5064</v>
      </c>
      <c r="F1805" s="15"/>
      <c r="G1805" s="16" t="s">
        <v>82</v>
      </c>
      <c r="H1805">
        <v>1</v>
      </c>
      <c r="I1805" t="s">
        <v>5065</v>
      </c>
      <c r="J1805" s="15" t="s">
        <v>24995</v>
      </c>
      <c r="K1805" s="17" t="s">
        <v>71</v>
      </c>
      <c r="L1805" s="17" t="s">
        <v>72</v>
      </c>
      <c r="M1805" s="17">
        <v>18</v>
      </c>
      <c r="N1805" s="17" t="s">
        <v>73</v>
      </c>
      <c r="O1805" s="17" t="s">
        <v>74</v>
      </c>
      <c r="S1805" s="16" t="s">
        <v>75</v>
      </c>
      <c r="T1805" s="15" t="s">
        <v>76</v>
      </c>
      <c r="U1805" s="44" t="s">
        <v>15908</v>
      </c>
      <c r="V1805" s="44" t="s">
        <v>15908</v>
      </c>
      <c r="W1805" s="46" t="s">
        <v>15908</v>
      </c>
      <c r="Z1805" s="21" t="s">
        <v>21004</v>
      </c>
      <c r="AA1805" s="1" t="s">
        <v>11350</v>
      </c>
      <c r="AB1805" s="1" t="s">
        <v>11351</v>
      </c>
      <c r="AC1805" s="1" t="s">
        <v>13143</v>
      </c>
    </row>
    <row r="1806" spans="1:29" ht="14.4">
      <c r="A1806" s="11">
        <f t="shared" si="27"/>
        <v>1793</v>
      </c>
      <c r="B1806" s="12" t="s">
        <v>18</v>
      </c>
      <c r="C1806" t="s">
        <v>90</v>
      </c>
      <c r="D1806" s="14" t="s">
        <v>5066</v>
      </c>
      <c r="E1806" t="s">
        <v>5067</v>
      </c>
      <c r="F1806" s="15"/>
      <c r="G1806" s="16" t="s">
        <v>82</v>
      </c>
      <c r="H1806">
        <v>1</v>
      </c>
      <c r="I1806" t="s">
        <v>5068</v>
      </c>
      <c r="J1806" s="15" t="s">
        <v>24996</v>
      </c>
      <c r="K1806" s="17" t="s">
        <v>71</v>
      </c>
      <c r="L1806" s="17" t="s">
        <v>72</v>
      </c>
      <c r="M1806" s="17">
        <v>18</v>
      </c>
      <c r="N1806" s="17" t="s">
        <v>73</v>
      </c>
      <c r="O1806" s="17" t="s">
        <v>74</v>
      </c>
      <c r="S1806" s="16" t="s">
        <v>75</v>
      </c>
      <c r="T1806" s="15" t="s">
        <v>76</v>
      </c>
      <c r="U1806" s="44" t="s">
        <v>15909</v>
      </c>
      <c r="V1806" s="44" t="s">
        <v>15909</v>
      </c>
      <c r="W1806" s="46" t="s">
        <v>15909</v>
      </c>
      <c r="Z1806" s="21" t="s">
        <v>21005</v>
      </c>
      <c r="AA1806" s="1" t="s">
        <v>11350</v>
      </c>
      <c r="AB1806" s="1" t="s">
        <v>11351</v>
      </c>
      <c r="AC1806" s="1" t="s">
        <v>13144</v>
      </c>
    </row>
    <row r="1807" spans="1:29" ht="14.4">
      <c r="A1807" s="11">
        <f t="shared" si="27"/>
        <v>1794</v>
      </c>
      <c r="B1807" s="12" t="s">
        <v>18</v>
      </c>
      <c r="C1807" t="s">
        <v>90</v>
      </c>
      <c r="D1807" s="14" t="s">
        <v>5069</v>
      </c>
      <c r="E1807" t="s">
        <v>5070</v>
      </c>
      <c r="F1807" s="15"/>
      <c r="G1807" s="16" t="s">
        <v>82</v>
      </c>
      <c r="H1807">
        <v>1</v>
      </c>
      <c r="I1807" t="s">
        <v>5071</v>
      </c>
      <c r="J1807" s="15" t="s">
        <v>24997</v>
      </c>
      <c r="K1807" s="17" t="s">
        <v>71</v>
      </c>
      <c r="L1807" s="17" t="s">
        <v>72</v>
      </c>
      <c r="M1807" s="17">
        <v>18</v>
      </c>
      <c r="N1807" s="17" t="s">
        <v>73</v>
      </c>
      <c r="O1807" s="17" t="s">
        <v>74</v>
      </c>
      <c r="S1807" s="16" t="s">
        <v>75</v>
      </c>
      <c r="T1807" s="15" t="s">
        <v>76</v>
      </c>
      <c r="U1807" s="44" t="s">
        <v>15910</v>
      </c>
      <c r="V1807" s="44" t="s">
        <v>15910</v>
      </c>
      <c r="W1807" s="46" t="s">
        <v>15910</v>
      </c>
      <c r="Z1807" s="21" t="s">
        <v>21006</v>
      </c>
      <c r="AA1807" s="1" t="s">
        <v>11350</v>
      </c>
      <c r="AB1807" s="1" t="s">
        <v>11351</v>
      </c>
      <c r="AC1807" s="1" t="s">
        <v>13145</v>
      </c>
    </row>
    <row r="1808" spans="1:29" ht="14.4">
      <c r="A1808" s="11">
        <f t="shared" si="27"/>
        <v>1795</v>
      </c>
      <c r="B1808" s="12" t="s">
        <v>18</v>
      </c>
      <c r="C1808" t="s">
        <v>90</v>
      </c>
      <c r="D1808" s="14" t="s">
        <v>5072</v>
      </c>
      <c r="E1808" t="s">
        <v>5073</v>
      </c>
      <c r="F1808" s="15"/>
      <c r="G1808" s="16" t="s">
        <v>82</v>
      </c>
      <c r="H1808">
        <v>1</v>
      </c>
      <c r="I1808" t="s">
        <v>5074</v>
      </c>
      <c r="J1808" s="15" t="s">
        <v>24998</v>
      </c>
      <c r="K1808" s="17" t="s">
        <v>71</v>
      </c>
      <c r="L1808" s="17" t="s">
        <v>72</v>
      </c>
      <c r="M1808" s="17">
        <v>18</v>
      </c>
      <c r="N1808" s="17" t="s">
        <v>73</v>
      </c>
      <c r="O1808" s="17" t="s">
        <v>74</v>
      </c>
      <c r="S1808" s="16" t="s">
        <v>75</v>
      </c>
      <c r="T1808" s="15" t="s">
        <v>76</v>
      </c>
      <c r="U1808" s="44" t="s">
        <v>15911</v>
      </c>
      <c r="V1808" s="44" t="s">
        <v>15911</v>
      </c>
      <c r="W1808" s="46" t="s">
        <v>15911</v>
      </c>
      <c r="Z1808" s="21" t="s">
        <v>21007</v>
      </c>
      <c r="AA1808" s="1" t="s">
        <v>11350</v>
      </c>
      <c r="AB1808" s="1" t="s">
        <v>11351</v>
      </c>
      <c r="AC1808" s="1" t="s">
        <v>13146</v>
      </c>
    </row>
    <row r="1809" spans="1:29" ht="14.4">
      <c r="A1809" s="11">
        <f t="shared" si="27"/>
        <v>1796</v>
      </c>
      <c r="B1809" s="12" t="s">
        <v>18</v>
      </c>
      <c r="C1809" t="s">
        <v>90</v>
      </c>
      <c r="D1809" s="14" t="s">
        <v>5075</v>
      </c>
      <c r="E1809" t="s">
        <v>5076</v>
      </c>
      <c r="F1809" s="15"/>
      <c r="G1809" s="16" t="s">
        <v>82</v>
      </c>
      <c r="H1809">
        <v>1</v>
      </c>
      <c r="I1809" t="s">
        <v>5077</v>
      </c>
      <c r="J1809" s="15" t="s">
        <v>24999</v>
      </c>
      <c r="K1809" s="17" t="s">
        <v>71</v>
      </c>
      <c r="L1809" s="17" t="s">
        <v>72</v>
      </c>
      <c r="M1809" s="17">
        <v>18</v>
      </c>
      <c r="N1809" s="17" t="s">
        <v>73</v>
      </c>
      <c r="O1809" s="17" t="s">
        <v>74</v>
      </c>
      <c r="S1809" s="16" t="s">
        <v>75</v>
      </c>
      <c r="T1809" s="15" t="s">
        <v>76</v>
      </c>
      <c r="U1809" s="44" t="s">
        <v>15912</v>
      </c>
      <c r="V1809" s="44" t="s">
        <v>15912</v>
      </c>
      <c r="W1809" s="46" t="s">
        <v>15912</v>
      </c>
      <c r="Z1809" s="21" t="s">
        <v>21008</v>
      </c>
      <c r="AA1809" s="1" t="s">
        <v>11350</v>
      </c>
      <c r="AB1809" s="1" t="s">
        <v>11351</v>
      </c>
      <c r="AC1809" s="1" t="s">
        <v>13147</v>
      </c>
    </row>
    <row r="1810" spans="1:29" ht="14.4">
      <c r="A1810" s="11">
        <f t="shared" si="27"/>
        <v>1797</v>
      </c>
      <c r="B1810" s="12" t="s">
        <v>18</v>
      </c>
      <c r="C1810" t="s">
        <v>90</v>
      </c>
      <c r="D1810" s="14" t="s">
        <v>5078</v>
      </c>
      <c r="E1810" t="s">
        <v>5079</v>
      </c>
      <c r="F1810" s="15"/>
      <c r="G1810" s="16" t="s">
        <v>82</v>
      </c>
      <c r="H1810">
        <v>1</v>
      </c>
      <c r="I1810" t="s">
        <v>5080</v>
      </c>
      <c r="J1810" s="15" t="s">
        <v>25000</v>
      </c>
      <c r="K1810" s="17" t="s">
        <v>71</v>
      </c>
      <c r="L1810" s="17" t="s">
        <v>72</v>
      </c>
      <c r="M1810" s="17">
        <v>18</v>
      </c>
      <c r="N1810" s="17" t="s">
        <v>73</v>
      </c>
      <c r="O1810" s="17" t="s">
        <v>74</v>
      </c>
      <c r="S1810" s="16" t="s">
        <v>75</v>
      </c>
      <c r="T1810" s="15" t="s">
        <v>76</v>
      </c>
      <c r="U1810" s="44" t="s">
        <v>15913</v>
      </c>
      <c r="V1810" s="44" t="s">
        <v>15913</v>
      </c>
      <c r="W1810" s="46" t="s">
        <v>15913</v>
      </c>
      <c r="Z1810" s="21" t="s">
        <v>21009</v>
      </c>
      <c r="AA1810" s="1" t="s">
        <v>11350</v>
      </c>
      <c r="AB1810" s="1" t="s">
        <v>11351</v>
      </c>
      <c r="AC1810" s="1" t="s">
        <v>13148</v>
      </c>
    </row>
    <row r="1811" spans="1:29" ht="14.4">
      <c r="A1811" s="11">
        <f t="shared" si="27"/>
        <v>1798</v>
      </c>
      <c r="B1811" s="12" t="s">
        <v>18</v>
      </c>
      <c r="C1811" t="s">
        <v>90</v>
      </c>
      <c r="D1811" s="14" t="s">
        <v>5081</v>
      </c>
      <c r="E1811" t="s">
        <v>5082</v>
      </c>
      <c r="F1811" s="15"/>
      <c r="G1811" s="16" t="s">
        <v>82</v>
      </c>
      <c r="H1811">
        <v>1</v>
      </c>
      <c r="I1811" t="s">
        <v>5083</v>
      </c>
      <c r="J1811" s="15" t="s">
        <v>25001</v>
      </c>
      <c r="K1811" s="17" t="s">
        <v>71</v>
      </c>
      <c r="L1811" s="17" t="s">
        <v>72</v>
      </c>
      <c r="M1811" s="17">
        <v>18</v>
      </c>
      <c r="N1811" s="17" t="s">
        <v>73</v>
      </c>
      <c r="O1811" s="17" t="s">
        <v>74</v>
      </c>
      <c r="S1811" s="16" t="s">
        <v>75</v>
      </c>
      <c r="T1811" s="15" t="s">
        <v>76</v>
      </c>
      <c r="U1811" s="44" t="s">
        <v>15914</v>
      </c>
      <c r="V1811" s="44" t="s">
        <v>15914</v>
      </c>
      <c r="W1811" s="46" t="s">
        <v>15914</v>
      </c>
      <c r="Z1811" s="21" t="s">
        <v>21010</v>
      </c>
      <c r="AA1811" s="1" t="s">
        <v>11350</v>
      </c>
      <c r="AB1811" s="1" t="s">
        <v>11351</v>
      </c>
      <c r="AC1811" s="1" t="s">
        <v>13149</v>
      </c>
    </row>
    <row r="1812" spans="1:29" ht="14.4">
      <c r="A1812" s="11">
        <f t="shared" si="27"/>
        <v>1799</v>
      </c>
      <c r="B1812" s="12" t="s">
        <v>18</v>
      </c>
      <c r="C1812" t="s">
        <v>90</v>
      </c>
      <c r="D1812" s="14" t="s">
        <v>5084</v>
      </c>
      <c r="E1812" t="s">
        <v>5085</v>
      </c>
      <c r="F1812" s="15"/>
      <c r="G1812" s="16" t="s">
        <v>82</v>
      </c>
      <c r="H1812">
        <v>1</v>
      </c>
      <c r="I1812" t="s">
        <v>5086</v>
      </c>
      <c r="J1812" s="15" t="s">
        <v>25002</v>
      </c>
      <c r="K1812" s="17" t="s">
        <v>71</v>
      </c>
      <c r="L1812" s="17" t="s">
        <v>72</v>
      </c>
      <c r="M1812" s="17">
        <v>18</v>
      </c>
      <c r="N1812" s="17" t="s">
        <v>73</v>
      </c>
      <c r="O1812" s="17" t="s">
        <v>74</v>
      </c>
      <c r="S1812" s="16" t="s">
        <v>75</v>
      </c>
      <c r="T1812" s="15" t="s">
        <v>76</v>
      </c>
      <c r="U1812" s="44" t="s">
        <v>15915</v>
      </c>
      <c r="V1812" s="44" t="s">
        <v>15915</v>
      </c>
      <c r="W1812" s="46" t="s">
        <v>15915</v>
      </c>
      <c r="Z1812" s="21" t="s">
        <v>21011</v>
      </c>
      <c r="AA1812" s="1" t="s">
        <v>11350</v>
      </c>
      <c r="AB1812" s="1" t="s">
        <v>11351</v>
      </c>
      <c r="AC1812" s="1" t="s">
        <v>13150</v>
      </c>
    </row>
    <row r="1813" spans="1:29" ht="14.4">
      <c r="A1813" s="11">
        <f t="shared" si="27"/>
        <v>1800</v>
      </c>
      <c r="B1813" s="12" t="s">
        <v>18</v>
      </c>
      <c r="C1813" t="s">
        <v>90</v>
      </c>
      <c r="D1813" s="14" t="s">
        <v>5087</v>
      </c>
      <c r="E1813" t="s">
        <v>5088</v>
      </c>
      <c r="F1813" s="15"/>
      <c r="G1813" s="16" t="s">
        <v>82</v>
      </c>
      <c r="H1813">
        <v>1</v>
      </c>
      <c r="I1813" t="s">
        <v>5089</v>
      </c>
      <c r="J1813" s="15" t="s">
        <v>25003</v>
      </c>
      <c r="K1813" s="17" t="s">
        <v>71</v>
      </c>
      <c r="L1813" s="17" t="s">
        <v>72</v>
      </c>
      <c r="M1813" s="17">
        <v>18</v>
      </c>
      <c r="N1813" s="17" t="s">
        <v>73</v>
      </c>
      <c r="O1813" s="17" t="s">
        <v>74</v>
      </c>
      <c r="S1813" s="16" t="s">
        <v>75</v>
      </c>
      <c r="T1813" s="15" t="s">
        <v>76</v>
      </c>
      <c r="U1813" s="44" t="s">
        <v>15916</v>
      </c>
      <c r="V1813" s="44" t="s">
        <v>15916</v>
      </c>
      <c r="W1813" s="46" t="s">
        <v>15916</v>
      </c>
      <c r="Z1813" s="21" t="s">
        <v>21012</v>
      </c>
      <c r="AA1813" s="1" t="s">
        <v>11350</v>
      </c>
      <c r="AB1813" s="1" t="s">
        <v>11351</v>
      </c>
      <c r="AC1813" s="1" t="s">
        <v>13151</v>
      </c>
    </row>
    <row r="1814" spans="1:29" ht="14.4">
      <c r="A1814" s="11">
        <f t="shared" si="27"/>
        <v>1801</v>
      </c>
      <c r="B1814" s="12" t="s">
        <v>18</v>
      </c>
      <c r="C1814" t="s">
        <v>90</v>
      </c>
      <c r="D1814" s="14" t="s">
        <v>5090</v>
      </c>
      <c r="E1814" t="s">
        <v>5088</v>
      </c>
      <c r="F1814" s="15"/>
      <c r="G1814" s="16" t="s">
        <v>82</v>
      </c>
      <c r="H1814">
        <v>1</v>
      </c>
      <c r="I1814" t="s">
        <v>5091</v>
      </c>
      <c r="J1814" s="15" t="s">
        <v>25004</v>
      </c>
      <c r="K1814" s="17" t="s">
        <v>71</v>
      </c>
      <c r="L1814" s="17" t="s">
        <v>72</v>
      </c>
      <c r="M1814" s="17">
        <v>18</v>
      </c>
      <c r="N1814" s="17" t="s">
        <v>73</v>
      </c>
      <c r="O1814" s="17" t="s">
        <v>74</v>
      </c>
      <c r="S1814" s="16" t="s">
        <v>75</v>
      </c>
      <c r="T1814" s="15" t="s">
        <v>76</v>
      </c>
      <c r="U1814" s="44" t="s">
        <v>15917</v>
      </c>
      <c r="V1814" s="44" t="s">
        <v>15917</v>
      </c>
      <c r="W1814" s="46" t="s">
        <v>15917</v>
      </c>
      <c r="Z1814" s="21" t="s">
        <v>21013</v>
      </c>
      <c r="AA1814" s="1" t="s">
        <v>11350</v>
      </c>
      <c r="AB1814" s="1" t="s">
        <v>11351</v>
      </c>
      <c r="AC1814" s="1" t="s">
        <v>13152</v>
      </c>
    </row>
    <row r="1815" spans="1:29" ht="14.4">
      <c r="A1815" s="11">
        <f t="shared" si="27"/>
        <v>1802</v>
      </c>
      <c r="B1815" s="12" t="s">
        <v>18</v>
      </c>
      <c r="C1815" t="s">
        <v>90</v>
      </c>
      <c r="D1815" s="14" t="s">
        <v>5092</v>
      </c>
      <c r="E1815" t="s">
        <v>5093</v>
      </c>
      <c r="F1815" s="15"/>
      <c r="G1815" s="16" t="s">
        <v>82</v>
      </c>
      <c r="H1815">
        <v>1</v>
      </c>
      <c r="I1815" t="s">
        <v>5094</v>
      </c>
      <c r="J1815" s="15" t="s">
        <v>25005</v>
      </c>
      <c r="K1815" s="17" t="s">
        <v>71</v>
      </c>
      <c r="L1815" s="17" t="s">
        <v>72</v>
      </c>
      <c r="M1815" s="17">
        <v>18</v>
      </c>
      <c r="N1815" s="17" t="s">
        <v>73</v>
      </c>
      <c r="O1815" s="17" t="s">
        <v>74</v>
      </c>
      <c r="S1815" s="16" t="s">
        <v>75</v>
      </c>
      <c r="T1815" s="15" t="s">
        <v>76</v>
      </c>
      <c r="U1815" s="44" t="s">
        <v>15918</v>
      </c>
      <c r="V1815" s="44" t="s">
        <v>15918</v>
      </c>
      <c r="W1815" s="46" t="s">
        <v>15918</v>
      </c>
      <c r="Z1815" s="21" t="s">
        <v>21014</v>
      </c>
      <c r="AA1815" s="1" t="s">
        <v>11350</v>
      </c>
      <c r="AB1815" s="1" t="s">
        <v>11351</v>
      </c>
      <c r="AC1815" s="1" t="s">
        <v>13153</v>
      </c>
    </row>
    <row r="1816" spans="1:29" ht="14.4">
      <c r="A1816" s="11">
        <f t="shared" si="27"/>
        <v>1803</v>
      </c>
      <c r="B1816" s="12" t="s">
        <v>18</v>
      </c>
      <c r="C1816" t="s">
        <v>90</v>
      </c>
      <c r="D1816" s="14" t="s">
        <v>5095</v>
      </c>
      <c r="E1816" t="s">
        <v>5096</v>
      </c>
      <c r="F1816" s="15"/>
      <c r="G1816" s="16" t="s">
        <v>82</v>
      </c>
      <c r="H1816">
        <v>1</v>
      </c>
      <c r="I1816" t="s">
        <v>5097</v>
      </c>
      <c r="J1816" s="15" t="s">
        <v>25006</v>
      </c>
      <c r="K1816" s="17" t="s">
        <v>71</v>
      </c>
      <c r="L1816" s="17" t="s">
        <v>72</v>
      </c>
      <c r="M1816" s="17">
        <v>18</v>
      </c>
      <c r="N1816" s="17" t="s">
        <v>73</v>
      </c>
      <c r="O1816" s="17" t="s">
        <v>74</v>
      </c>
      <c r="S1816" s="16" t="s">
        <v>75</v>
      </c>
      <c r="T1816" s="15" t="s">
        <v>76</v>
      </c>
      <c r="U1816" s="44" t="s">
        <v>15919</v>
      </c>
      <c r="V1816" s="44" t="s">
        <v>15919</v>
      </c>
      <c r="W1816" s="46" t="s">
        <v>15919</v>
      </c>
      <c r="Z1816" s="21" t="s">
        <v>21015</v>
      </c>
      <c r="AA1816" s="1" t="s">
        <v>11350</v>
      </c>
      <c r="AB1816" s="1" t="s">
        <v>11351</v>
      </c>
      <c r="AC1816" s="1" t="s">
        <v>13154</v>
      </c>
    </row>
    <row r="1817" spans="1:29" ht="14.4">
      <c r="A1817" s="11">
        <f t="shared" si="27"/>
        <v>1804</v>
      </c>
      <c r="B1817" s="12" t="s">
        <v>18</v>
      </c>
      <c r="C1817" t="s">
        <v>90</v>
      </c>
      <c r="D1817" s="14" t="s">
        <v>5098</v>
      </c>
      <c r="E1817" t="s">
        <v>5099</v>
      </c>
      <c r="F1817" s="15"/>
      <c r="G1817" s="16" t="s">
        <v>82</v>
      </c>
      <c r="H1817">
        <v>1</v>
      </c>
      <c r="I1817" t="s">
        <v>5100</v>
      </c>
      <c r="J1817" s="15" t="s">
        <v>25007</v>
      </c>
      <c r="K1817" s="17" t="s">
        <v>71</v>
      </c>
      <c r="L1817" s="17" t="s">
        <v>72</v>
      </c>
      <c r="M1817" s="17">
        <v>18</v>
      </c>
      <c r="N1817" s="17" t="s">
        <v>73</v>
      </c>
      <c r="O1817" s="17" t="s">
        <v>74</v>
      </c>
      <c r="S1817" s="16" t="s">
        <v>75</v>
      </c>
      <c r="T1817" s="15" t="s">
        <v>76</v>
      </c>
      <c r="U1817" s="44" t="s">
        <v>15920</v>
      </c>
      <c r="V1817" s="44" t="s">
        <v>15920</v>
      </c>
      <c r="W1817" s="46" t="s">
        <v>15920</v>
      </c>
      <c r="Z1817" s="21" t="s">
        <v>21016</v>
      </c>
      <c r="AA1817" s="1" t="s">
        <v>11350</v>
      </c>
      <c r="AB1817" s="1" t="s">
        <v>11351</v>
      </c>
      <c r="AC1817" s="1" t="s">
        <v>13155</v>
      </c>
    </row>
    <row r="1818" spans="1:29" ht="14.4">
      <c r="A1818" s="11">
        <f t="shared" si="27"/>
        <v>1805</v>
      </c>
      <c r="B1818" s="12" t="s">
        <v>18</v>
      </c>
      <c r="C1818" t="s">
        <v>90</v>
      </c>
      <c r="D1818" s="14" t="s">
        <v>5101</v>
      </c>
      <c r="E1818" t="s">
        <v>5102</v>
      </c>
      <c r="F1818" s="15"/>
      <c r="G1818" s="16" t="s">
        <v>82</v>
      </c>
      <c r="H1818">
        <v>1</v>
      </c>
      <c r="I1818" t="s">
        <v>5103</v>
      </c>
      <c r="J1818" s="15" t="s">
        <v>25008</v>
      </c>
      <c r="K1818" s="17" t="s">
        <v>71</v>
      </c>
      <c r="L1818" s="17" t="s">
        <v>72</v>
      </c>
      <c r="M1818" s="17">
        <v>18</v>
      </c>
      <c r="N1818" s="17" t="s">
        <v>73</v>
      </c>
      <c r="O1818" s="17" t="s">
        <v>74</v>
      </c>
      <c r="S1818" s="16" t="s">
        <v>75</v>
      </c>
      <c r="T1818" s="15" t="s">
        <v>76</v>
      </c>
      <c r="U1818" s="44" t="s">
        <v>15921</v>
      </c>
      <c r="V1818" s="44" t="s">
        <v>15921</v>
      </c>
      <c r="W1818" s="46" t="s">
        <v>15921</v>
      </c>
      <c r="Z1818" s="21" t="s">
        <v>21017</v>
      </c>
      <c r="AA1818" s="1" t="s">
        <v>11350</v>
      </c>
      <c r="AB1818" s="1" t="s">
        <v>11351</v>
      </c>
      <c r="AC1818" s="1" t="s">
        <v>13156</v>
      </c>
    </row>
    <row r="1819" spans="1:29" ht="14.4">
      <c r="A1819" s="11">
        <f t="shared" si="27"/>
        <v>1806</v>
      </c>
      <c r="B1819" s="12" t="s">
        <v>18</v>
      </c>
      <c r="C1819" t="s">
        <v>90</v>
      </c>
      <c r="D1819" s="14" t="s">
        <v>5104</v>
      </c>
      <c r="E1819" t="s">
        <v>5105</v>
      </c>
      <c r="F1819" s="15"/>
      <c r="G1819" s="16" t="s">
        <v>82</v>
      </c>
      <c r="H1819">
        <v>1</v>
      </c>
      <c r="I1819" t="s">
        <v>5106</v>
      </c>
      <c r="J1819" s="15" t="s">
        <v>25009</v>
      </c>
      <c r="K1819" s="17" t="s">
        <v>71</v>
      </c>
      <c r="L1819" s="17" t="s">
        <v>72</v>
      </c>
      <c r="M1819" s="17">
        <v>18</v>
      </c>
      <c r="N1819" s="17" t="s">
        <v>73</v>
      </c>
      <c r="O1819" s="17" t="s">
        <v>74</v>
      </c>
      <c r="S1819" s="16" t="s">
        <v>75</v>
      </c>
      <c r="T1819" s="15" t="s">
        <v>76</v>
      </c>
      <c r="U1819" s="44" t="s">
        <v>15922</v>
      </c>
      <c r="V1819" s="44" t="s">
        <v>15922</v>
      </c>
      <c r="W1819" s="46" t="s">
        <v>15922</v>
      </c>
      <c r="Z1819" s="21" t="s">
        <v>21018</v>
      </c>
      <c r="AA1819" s="1" t="s">
        <v>11350</v>
      </c>
      <c r="AB1819" s="1" t="s">
        <v>11351</v>
      </c>
      <c r="AC1819" s="1" t="s">
        <v>13157</v>
      </c>
    </row>
    <row r="1820" spans="1:29" ht="14.4">
      <c r="A1820" s="11">
        <f t="shared" si="27"/>
        <v>1807</v>
      </c>
      <c r="B1820" s="12" t="s">
        <v>18</v>
      </c>
      <c r="C1820" t="s">
        <v>90</v>
      </c>
      <c r="D1820" s="14" t="s">
        <v>5107</v>
      </c>
      <c r="E1820" t="s">
        <v>5108</v>
      </c>
      <c r="F1820" s="15"/>
      <c r="G1820" s="16" t="s">
        <v>82</v>
      </c>
      <c r="H1820">
        <v>1</v>
      </c>
      <c r="I1820" t="s">
        <v>5109</v>
      </c>
      <c r="J1820" s="15" t="s">
        <v>25010</v>
      </c>
      <c r="K1820" s="17" t="s">
        <v>71</v>
      </c>
      <c r="L1820" s="17" t="s">
        <v>72</v>
      </c>
      <c r="M1820" s="17">
        <v>18</v>
      </c>
      <c r="N1820" s="17" t="s">
        <v>73</v>
      </c>
      <c r="O1820" s="17" t="s">
        <v>74</v>
      </c>
      <c r="S1820" s="16" t="s">
        <v>75</v>
      </c>
      <c r="T1820" s="15" t="s">
        <v>76</v>
      </c>
      <c r="U1820" s="44" t="s">
        <v>15923</v>
      </c>
      <c r="V1820" s="44" t="s">
        <v>15923</v>
      </c>
      <c r="W1820" s="46" t="s">
        <v>15923</v>
      </c>
      <c r="Z1820" s="21" t="s">
        <v>21019</v>
      </c>
      <c r="AA1820" s="1" t="s">
        <v>11350</v>
      </c>
      <c r="AB1820" s="1" t="s">
        <v>11351</v>
      </c>
      <c r="AC1820" s="1" t="s">
        <v>13158</v>
      </c>
    </row>
    <row r="1821" spans="1:29" ht="14.4">
      <c r="A1821" s="11">
        <f t="shared" si="27"/>
        <v>1808</v>
      </c>
      <c r="B1821" s="12" t="s">
        <v>18</v>
      </c>
      <c r="C1821" t="s">
        <v>90</v>
      </c>
      <c r="D1821" s="14" t="s">
        <v>5110</v>
      </c>
      <c r="E1821" t="s">
        <v>5111</v>
      </c>
      <c r="F1821" s="15"/>
      <c r="G1821" s="16" t="s">
        <v>82</v>
      </c>
      <c r="H1821">
        <v>1</v>
      </c>
      <c r="I1821" t="s">
        <v>5112</v>
      </c>
      <c r="J1821" s="15" t="s">
        <v>25011</v>
      </c>
      <c r="K1821" s="17" t="s">
        <v>71</v>
      </c>
      <c r="L1821" s="17" t="s">
        <v>72</v>
      </c>
      <c r="M1821" s="17">
        <v>18</v>
      </c>
      <c r="N1821" s="17" t="s">
        <v>73</v>
      </c>
      <c r="O1821" s="17" t="s">
        <v>74</v>
      </c>
      <c r="S1821" s="16" t="s">
        <v>75</v>
      </c>
      <c r="T1821" s="15" t="s">
        <v>76</v>
      </c>
      <c r="U1821" s="44" t="s">
        <v>15924</v>
      </c>
      <c r="V1821" s="44" t="s">
        <v>15924</v>
      </c>
      <c r="W1821" s="46" t="s">
        <v>15924</v>
      </c>
      <c r="Z1821" s="21" t="s">
        <v>21020</v>
      </c>
      <c r="AA1821" s="1" t="s">
        <v>11350</v>
      </c>
      <c r="AB1821" s="1" t="s">
        <v>11351</v>
      </c>
      <c r="AC1821" s="1" t="s">
        <v>13159</v>
      </c>
    </row>
    <row r="1822" spans="1:29" ht="14.4">
      <c r="A1822" s="11">
        <f t="shared" si="27"/>
        <v>1809</v>
      </c>
      <c r="B1822" s="12" t="s">
        <v>18</v>
      </c>
      <c r="C1822" t="s">
        <v>90</v>
      </c>
      <c r="D1822" s="14" t="s">
        <v>5113</v>
      </c>
      <c r="E1822" t="s">
        <v>5114</v>
      </c>
      <c r="F1822" s="15"/>
      <c r="G1822" s="16" t="s">
        <v>82</v>
      </c>
      <c r="H1822">
        <v>1</v>
      </c>
      <c r="I1822" t="s">
        <v>5115</v>
      </c>
      <c r="J1822" s="15" t="s">
        <v>25012</v>
      </c>
      <c r="K1822" s="17" t="s">
        <v>71</v>
      </c>
      <c r="L1822" s="17" t="s">
        <v>72</v>
      </c>
      <c r="M1822" s="17">
        <v>18</v>
      </c>
      <c r="N1822" s="17" t="s">
        <v>73</v>
      </c>
      <c r="O1822" s="17" t="s">
        <v>74</v>
      </c>
      <c r="S1822" s="16" t="s">
        <v>75</v>
      </c>
      <c r="T1822" s="15" t="s">
        <v>76</v>
      </c>
      <c r="U1822" s="44" t="s">
        <v>15925</v>
      </c>
      <c r="V1822" s="44" t="s">
        <v>15925</v>
      </c>
      <c r="W1822" s="46" t="s">
        <v>15925</v>
      </c>
      <c r="Z1822" s="21" t="s">
        <v>21021</v>
      </c>
      <c r="AA1822" s="1" t="s">
        <v>11350</v>
      </c>
      <c r="AB1822" s="1" t="s">
        <v>11351</v>
      </c>
      <c r="AC1822" s="1" t="s">
        <v>13160</v>
      </c>
    </row>
    <row r="1823" spans="1:29" ht="14.4">
      <c r="A1823" s="11">
        <f t="shared" si="27"/>
        <v>1810</v>
      </c>
      <c r="B1823" s="12" t="s">
        <v>18</v>
      </c>
      <c r="C1823" t="s">
        <v>90</v>
      </c>
      <c r="D1823" s="14" t="s">
        <v>5116</v>
      </c>
      <c r="E1823" t="s">
        <v>5117</v>
      </c>
      <c r="F1823" s="15"/>
      <c r="G1823" s="16" t="s">
        <v>82</v>
      </c>
      <c r="H1823">
        <v>1</v>
      </c>
      <c r="I1823" t="s">
        <v>5118</v>
      </c>
      <c r="J1823" s="15" t="s">
        <v>25013</v>
      </c>
      <c r="K1823" s="17" t="s">
        <v>71</v>
      </c>
      <c r="L1823" s="17" t="s">
        <v>72</v>
      </c>
      <c r="M1823" s="17">
        <v>18</v>
      </c>
      <c r="N1823" s="17" t="s">
        <v>73</v>
      </c>
      <c r="O1823" s="17" t="s">
        <v>74</v>
      </c>
      <c r="S1823" s="16" t="s">
        <v>75</v>
      </c>
      <c r="T1823" s="15" t="s">
        <v>76</v>
      </c>
      <c r="U1823" s="44" t="s">
        <v>15926</v>
      </c>
      <c r="V1823" s="44" t="s">
        <v>15926</v>
      </c>
      <c r="W1823" s="46" t="s">
        <v>15926</v>
      </c>
      <c r="Z1823" s="21" t="s">
        <v>21022</v>
      </c>
      <c r="AA1823" s="1" t="s">
        <v>11350</v>
      </c>
      <c r="AB1823" s="1" t="s">
        <v>11351</v>
      </c>
      <c r="AC1823" s="1" t="s">
        <v>13161</v>
      </c>
    </row>
    <row r="1824" spans="1:29" ht="14.4">
      <c r="A1824" s="11">
        <f t="shared" si="27"/>
        <v>1811</v>
      </c>
      <c r="B1824" s="12" t="s">
        <v>18</v>
      </c>
      <c r="C1824" t="s">
        <v>90</v>
      </c>
      <c r="D1824" s="14" t="s">
        <v>5119</v>
      </c>
      <c r="E1824" t="s">
        <v>5120</v>
      </c>
      <c r="F1824" s="15"/>
      <c r="G1824" s="16" t="s">
        <v>82</v>
      </c>
      <c r="H1824">
        <v>1</v>
      </c>
      <c r="I1824" t="s">
        <v>5121</v>
      </c>
      <c r="J1824" s="15" t="s">
        <v>25014</v>
      </c>
      <c r="K1824" s="17" t="s">
        <v>71</v>
      </c>
      <c r="L1824" s="17" t="s">
        <v>72</v>
      </c>
      <c r="M1824" s="17">
        <v>18</v>
      </c>
      <c r="N1824" s="17" t="s">
        <v>73</v>
      </c>
      <c r="O1824" s="17" t="s">
        <v>74</v>
      </c>
      <c r="S1824" s="16" t="s">
        <v>75</v>
      </c>
      <c r="T1824" s="15" t="s">
        <v>76</v>
      </c>
      <c r="U1824" s="44" t="s">
        <v>15927</v>
      </c>
      <c r="V1824" s="44" t="s">
        <v>15927</v>
      </c>
      <c r="W1824" s="46" t="s">
        <v>15927</v>
      </c>
      <c r="Z1824" s="21" t="s">
        <v>21023</v>
      </c>
      <c r="AA1824" s="1" t="s">
        <v>11350</v>
      </c>
      <c r="AB1824" s="1" t="s">
        <v>11351</v>
      </c>
      <c r="AC1824" s="1" t="s">
        <v>13162</v>
      </c>
    </row>
    <row r="1825" spans="1:29" ht="14.4">
      <c r="A1825" s="11">
        <f t="shared" si="27"/>
        <v>1812</v>
      </c>
      <c r="B1825" s="12" t="s">
        <v>18</v>
      </c>
      <c r="C1825" t="s">
        <v>90</v>
      </c>
      <c r="D1825" s="14" t="s">
        <v>5122</v>
      </c>
      <c r="E1825" t="s">
        <v>5123</v>
      </c>
      <c r="F1825" s="15"/>
      <c r="G1825" s="16" t="s">
        <v>82</v>
      </c>
      <c r="H1825">
        <v>1</v>
      </c>
      <c r="I1825" t="s">
        <v>5124</v>
      </c>
      <c r="J1825" s="15" t="s">
        <v>25015</v>
      </c>
      <c r="K1825" s="17" t="s">
        <v>71</v>
      </c>
      <c r="L1825" s="17" t="s">
        <v>72</v>
      </c>
      <c r="M1825" s="17">
        <v>18</v>
      </c>
      <c r="N1825" s="17" t="s">
        <v>73</v>
      </c>
      <c r="O1825" s="17" t="s">
        <v>74</v>
      </c>
      <c r="S1825" s="16" t="s">
        <v>75</v>
      </c>
      <c r="T1825" s="15" t="s">
        <v>76</v>
      </c>
      <c r="U1825" s="44" t="s">
        <v>15928</v>
      </c>
      <c r="V1825" s="44" t="s">
        <v>15928</v>
      </c>
      <c r="W1825" s="46" t="s">
        <v>15928</v>
      </c>
      <c r="Z1825" s="21" t="s">
        <v>21024</v>
      </c>
      <c r="AA1825" s="1" t="s">
        <v>11350</v>
      </c>
      <c r="AB1825" s="1" t="s">
        <v>11351</v>
      </c>
      <c r="AC1825" s="1" t="s">
        <v>13163</v>
      </c>
    </row>
    <row r="1826" spans="1:29" ht="14.4">
      <c r="A1826" s="11">
        <f t="shared" ref="A1826:A1889" si="28">A1825+1</f>
        <v>1813</v>
      </c>
      <c r="B1826" s="12" t="s">
        <v>18</v>
      </c>
      <c r="C1826" t="s">
        <v>90</v>
      </c>
      <c r="D1826" s="14" t="s">
        <v>5125</v>
      </c>
      <c r="E1826" t="s">
        <v>5126</v>
      </c>
      <c r="F1826" s="15"/>
      <c r="G1826" s="16" t="s">
        <v>82</v>
      </c>
      <c r="H1826">
        <v>1</v>
      </c>
      <c r="I1826" t="s">
        <v>5127</v>
      </c>
      <c r="J1826" s="15" t="s">
        <v>25016</v>
      </c>
      <c r="K1826" s="17" t="s">
        <v>71</v>
      </c>
      <c r="L1826" s="17" t="s">
        <v>72</v>
      </c>
      <c r="M1826" s="17">
        <v>18</v>
      </c>
      <c r="N1826" s="17" t="s">
        <v>73</v>
      </c>
      <c r="O1826" s="17" t="s">
        <v>74</v>
      </c>
      <c r="S1826" s="16" t="s">
        <v>75</v>
      </c>
      <c r="T1826" s="15" t="s">
        <v>76</v>
      </c>
      <c r="U1826" s="44" t="s">
        <v>15929</v>
      </c>
      <c r="V1826" s="44" t="s">
        <v>15929</v>
      </c>
      <c r="W1826" s="46" t="s">
        <v>15929</v>
      </c>
      <c r="Z1826" s="21" t="s">
        <v>21025</v>
      </c>
      <c r="AA1826" s="1" t="s">
        <v>11350</v>
      </c>
      <c r="AB1826" s="1" t="s">
        <v>11351</v>
      </c>
      <c r="AC1826" s="1" t="s">
        <v>13164</v>
      </c>
    </row>
    <row r="1827" spans="1:29" ht="14.4">
      <c r="A1827" s="11">
        <f t="shared" si="28"/>
        <v>1814</v>
      </c>
      <c r="B1827" s="12" t="s">
        <v>18</v>
      </c>
      <c r="C1827" t="s">
        <v>90</v>
      </c>
      <c r="D1827" s="14" t="s">
        <v>5128</v>
      </c>
      <c r="E1827" t="s">
        <v>5129</v>
      </c>
      <c r="F1827" s="15"/>
      <c r="G1827" s="16" t="s">
        <v>82</v>
      </c>
      <c r="H1827">
        <v>1</v>
      </c>
      <c r="I1827" t="s">
        <v>5130</v>
      </c>
      <c r="J1827" s="15" t="s">
        <v>25017</v>
      </c>
      <c r="K1827" s="17" t="s">
        <v>71</v>
      </c>
      <c r="L1827" s="17" t="s">
        <v>72</v>
      </c>
      <c r="M1827" s="17">
        <v>18</v>
      </c>
      <c r="N1827" s="17" t="s">
        <v>73</v>
      </c>
      <c r="O1827" s="17" t="s">
        <v>74</v>
      </c>
      <c r="S1827" s="16" t="s">
        <v>75</v>
      </c>
      <c r="T1827" s="15" t="s">
        <v>76</v>
      </c>
      <c r="U1827" s="44" t="s">
        <v>15930</v>
      </c>
      <c r="V1827" s="44" t="s">
        <v>15930</v>
      </c>
      <c r="W1827" s="46" t="s">
        <v>15930</v>
      </c>
      <c r="Z1827" s="21" t="s">
        <v>21026</v>
      </c>
      <c r="AA1827" s="1" t="s">
        <v>11350</v>
      </c>
      <c r="AB1827" s="1" t="s">
        <v>11351</v>
      </c>
      <c r="AC1827" s="1" t="s">
        <v>13165</v>
      </c>
    </row>
    <row r="1828" spans="1:29" ht="14.4">
      <c r="A1828" s="11">
        <f t="shared" si="28"/>
        <v>1815</v>
      </c>
      <c r="B1828" s="12" t="s">
        <v>18</v>
      </c>
      <c r="C1828" t="s">
        <v>90</v>
      </c>
      <c r="D1828" s="14" t="s">
        <v>5131</v>
      </c>
      <c r="E1828" t="s">
        <v>5132</v>
      </c>
      <c r="F1828" s="15"/>
      <c r="G1828" s="16" t="s">
        <v>82</v>
      </c>
      <c r="H1828">
        <v>1</v>
      </c>
      <c r="I1828" t="s">
        <v>5133</v>
      </c>
      <c r="J1828" s="15" t="s">
        <v>25018</v>
      </c>
      <c r="K1828" s="17" t="s">
        <v>71</v>
      </c>
      <c r="L1828" s="17" t="s">
        <v>72</v>
      </c>
      <c r="M1828" s="17">
        <v>18</v>
      </c>
      <c r="N1828" s="17" t="s">
        <v>73</v>
      </c>
      <c r="O1828" s="17" t="s">
        <v>74</v>
      </c>
      <c r="S1828" s="16" t="s">
        <v>75</v>
      </c>
      <c r="T1828" s="15" t="s">
        <v>76</v>
      </c>
      <c r="U1828" s="44" t="s">
        <v>15931</v>
      </c>
      <c r="V1828" s="44" t="s">
        <v>15931</v>
      </c>
      <c r="W1828" s="46" t="s">
        <v>15931</v>
      </c>
      <c r="Z1828" s="21" t="s">
        <v>21027</v>
      </c>
      <c r="AA1828" s="1" t="s">
        <v>11350</v>
      </c>
      <c r="AB1828" s="1" t="s">
        <v>11351</v>
      </c>
      <c r="AC1828" s="1" t="s">
        <v>13166</v>
      </c>
    </row>
    <row r="1829" spans="1:29" ht="14.4">
      <c r="A1829" s="11">
        <f t="shared" si="28"/>
        <v>1816</v>
      </c>
      <c r="B1829" s="12" t="s">
        <v>18</v>
      </c>
      <c r="C1829" t="s">
        <v>90</v>
      </c>
      <c r="D1829" s="14" t="s">
        <v>5134</v>
      </c>
      <c r="E1829" t="s">
        <v>5135</v>
      </c>
      <c r="F1829" s="15"/>
      <c r="G1829" s="16" t="s">
        <v>82</v>
      </c>
      <c r="H1829">
        <v>1</v>
      </c>
      <c r="I1829" t="s">
        <v>5136</v>
      </c>
      <c r="J1829" s="15" t="s">
        <v>25019</v>
      </c>
      <c r="K1829" s="17" t="s">
        <v>71</v>
      </c>
      <c r="L1829" s="17" t="s">
        <v>72</v>
      </c>
      <c r="M1829" s="17">
        <v>18</v>
      </c>
      <c r="N1829" s="17" t="s">
        <v>73</v>
      </c>
      <c r="O1829" s="17" t="s">
        <v>74</v>
      </c>
      <c r="S1829" s="16" t="s">
        <v>75</v>
      </c>
      <c r="T1829" s="15" t="s">
        <v>76</v>
      </c>
      <c r="U1829" s="44" t="s">
        <v>15932</v>
      </c>
      <c r="V1829" s="44" t="s">
        <v>15932</v>
      </c>
      <c r="W1829" s="46" t="s">
        <v>15932</v>
      </c>
      <c r="Z1829" s="21" t="s">
        <v>21028</v>
      </c>
      <c r="AA1829" s="1" t="s">
        <v>11350</v>
      </c>
      <c r="AB1829" s="1" t="s">
        <v>11351</v>
      </c>
      <c r="AC1829" s="1" t="s">
        <v>13167</v>
      </c>
    </row>
    <row r="1830" spans="1:29" ht="14.4">
      <c r="A1830" s="11">
        <f t="shared" si="28"/>
        <v>1817</v>
      </c>
      <c r="B1830" s="12" t="s">
        <v>18</v>
      </c>
      <c r="C1830" t="s">
        <v>90</v>
      </c>
      <c r="D1830" s="14" t="s">
        <v>5137</v>
      </c>
      <c r="E1830" t="s">
        <v>5138</v>
      </c>
      <c r="F1830" s="15"/>
      <c r="G1830" s="16" t="s">
        <v>82</v>
      </c>
      <c r="H1830">
        <v>1</v>
      </c>
      <c r="I1830" t="s">
        <v>5139</v>
      </c>
      <c r="J1830" s="15" t="s">
        <v>25020</v>
      </c>
      <c r="K1830" s="17" t="s">
        <v>71</v>
      </c>
      <c r="L1830" s="17" t="s">
        <v>72</v>
      </c>
      <c r="M1830" s="17">
        <v>18</v>
      </c>
      <c r="N1830" s="17" t="s">
        <v>73</v>
      </c>
      <c r="O1830" s="17" t="s">
        <v>74</v>
      </c>
      <c r="S1830" s="16" t="s">
        <v>75</v>
      </c>
      <c r="T1830" s="15" t="s">
        <v>76</v>
      </c>
      <c r="U1830" s="44" t="s">
        <v>15933</v>
      </c>
      <c r="V1830" s="44" t="s">
        <v>15933</v>
      </c>
      <c r="W1830" s="46" t="s">
        <v>15933</v>
      </c>
      <c r="Z1830" s="21" t="s">
        <v>21029</v>
      </c>
      <c r="AA1830" s="1" t="s">
        <v>11350</v>
      </c>
      <c r="AB1830" s="1" t="s">
        <v>11351</v>
      </c>
      <c r="AC1830" s="1" t="s">
        <v>13168</v>
      </c>
    </row>
    <row r="1831" spans="1:29" ht="14.4">
      <c r="A1831" s="11">
        <f t="shared" si="28"/>
        <v>1818</v>
      </c>
      <c r="B1831" s="12" t="s">
        <v>18</v>
      </c>
      <c r="C1831" t="s">
        <v>90</v>
      </c>
      <c r="D1831" s="14" t="s">
        <v>5140</v>
      </c>
      <c r="E1831" t="s">
        <v>5141</v>
      </c>
      <c r="F1831" s="15"/>
      <c r="G1831" s="16" t="s">
        <v>82</v>
      </c>
      <c r="H1831">
        <v>1</v>
      </c>
      <c r="I1831" t="s">
        <v>5142</v>
      </c>
      <c r="J1831" s="15" t="s">
        <v>25021</v>
      </c>
      <c r="K1831" s="17" t="s">
        <v>71</v>
      </c>
      <c r="L1831" s="17" t="s">
        <v>72</v>
      </c>
      <c r="M1831" s="17">
        <v>18</v>
      </c>
      <c r="N1831" s="17" t="s">
        <v>73</v>
      </c>
      <c r="O1831" s="17" t="s">
        <v>74</v>
      </c>
      <c r="S1831" s="16" t="s">
        <v>75</v>
      </c>
      <c r="T1831" s="15" t="s">
        <v>76</v>
      </c>
      <c r="U1831" s="44" t="s">
        <v>15934</v>
      </c>
      <c r="V1831" s="44" t="s">
        <v>15934</v>
      </c>
      <c r="W1831" s="46" t="s">
        <v>15934</v>
      </c>
      <c r="Z1831" s="21" t="s">
        <v>21030</v>
      </c>
      <c r="AA1831" s="1" t="s">
        <v>11350</v>
      </c>
      <c r="AB1831" s="1" t="s">
        <v>11351</v>
      </c>
      <c r="AC1831" s="1" t="s">
        <v>13169</v>
      </c>
    </row>
    <row r="1832" spans="1:29" ht="14.4">
      <c r="A1832" s="11">
        <f t="shared" si="28"/>
        <v>1819</v>
      </c>
      <c r="B1832" s="12" t="s">
        <v>18</v>
      </c>
      <c r="C1832" t="s">
        <v>90</v>
      </c>
      <c r="D1832" s="14" t="s">
        <v>5143</v>
      </c>
      <c r="E1832" t="s">
        <v>5144</v>
      </c>
      <c r="F1832" s="15"/>
      <c r="G1832" s="16" t="s">
        <v>82</v>
      </c>
      <c r="H1832">
        <v>1</v>
      </c>
      <c r="I1832" t="s">
        <v>5145</v>
      </c>
      <c r="J1832" s="15" t="s">
        <v>25022</v>
      </c>
      <c r="K1832" s="17" t="s">
        <v>71</v>
      </c>
      <c r="L1832" s="17" t="s">
        <v>72</v>
      </c>
      <c r="M1832" s="17">
        <v>18</v>
      </c>
      <c r="N1832" s="17" t="s">
        <v>73</v>
      </c>
      <c r="O1832" s="17" t="s">
        <v>74</v>
      </c>
      <c r="S1832" s="16" t="s">
        <v>75</v>
      </c>
      <c r="T1832" s="15" t="s">
        <v>76</v>
      </c>
      <c r="U1832" s="44" t="s">
        <v>15935</v>
      </c>
      <c r="V1832" s="44" t="s">
        <v>15935</v>
      </c>
      <c r="W1832" s="46" t="s">
        <v>15935</v>
      </c>
      <c r="Z1832" s="21" t="s">
        <v>21031</v>
      </c>
      <c r="AA1832" s="1" t="s">
        <v>11350</v>
      </c>
      <c r="AB1832" s="1" t="s">
        <v>11351</v>
      </c>
      <c r="AC1832" s="1" t="s">
        <v>13170</v>
      </c>
    </row>
    <row r="1833" spans="1:29" ht="14.4">
      <c r="A1833" s="11">
        <f t="shared" si="28"/>
        <v>1820</v>
      </c>
      <c r="B1833" s="12" t="s">
        <v>18</v>
      </c>
      <c r="C1833" t="s">
        <v>90</v>
      </c>
      <c r="D1833" s="14" t="s">
        <v>5146</v>
      </c>
      <c r="E1833" t="s">
        <v>5147</v>
      </c>
      <c r="F1833" s="15"/>
      <c r="G1833" s="16" t="s">
        <v>82</v>
      </c>
      <c r="H1833">
        <v>1</v>
      </c>
      <c r="I1833" t="s">
        <v>5148</v>
      </c>
      <c r="J1833" s="15" t="s">
        <v>25023</v>
      </c>
      <c r="K1833" s="17" t="s">
        <v>71</v>
      </c>
      <c r="L1833" s="17" t="s">
        <v>72</v>
      </c>
      <c r="M1833" s="17">
        <v>18</v>
      </c>
      <c r="N1833" s="17" t="s">
        <v>73</v>
      </c>
      <c r="O1833" s="17" t="s">
        <v>74</v>
      </c>
      <c r="S1833" s="16" t="s">
        <v>75</v>
      </c>
      <c r="T1833" s="15" t="s">
        <v>76</v>
      </c>
      <c r="U1833" s="44" t="s">
        <v>15936</v>
      </c>
      <c r="V1833" s="44" t="s">
        <v>15936</v>
      </c>
      <c r="W1833" s="46" t="s">
        <v>15936</v>
      </c>
      <c r="Z1833" s="21" t="s">
        <v>21032</v>
      </c>
      <c r="AA1833" s="1" t="s">
        <v>11350</v>
      </c>
      <c r="AB1833" s="1" t="s">
        <v>11351</v>
      </c>
      <c r="AC1833" s="1" t="s">
        <v>13171</v>
      </c>
    </row>
    <row r="1834" spans="1:29" ht="14.4">
      <c r="A1834" s="11">
        <f t="shared" si="28"/>
        <v>1821</v>
      </c>
      <c r="B1834" s="12" t="s">
        <v>18</v>
      </c>
      <c r="C1834" t="s">
        <v>90</v>
      </c>
      <c r="D1834" s="14" t="s">
        <v>5149</v>
      </c>
      <c r="E1834" t="s">
        <v>5150</v>
      </c>
      <c r="F1834" s="15"/>
      <c r="G1834" s="16" t="s">
        <v>82</v>
      </c>
      <c r="H1834">
        <v>1</v>
      </c>
      <c r="I1834" t="s">
        <v>5151</v>
      </c>
      <c r="J1834" s="15" t="s">
        <v>25024</v>
      </c>
      <c r="K1834" s="17" t="s">
        <v>71</v>
      </c>
      <c r="L1834" s="17" t="s">
        <v>72</v>
      </c>
      <c r="M1834" s="17">
        <v>18</v>
      </c>
      <c r="N1834" s="17" t="s">
        <v>73</v>
      </c>
      <c r="O1834" s="17" t="s">
        <v>74</v>
      </c>
      <c r="S1834" s="16" t="s">
        <v>75</v>
      </c>
      <c r="T1834" s="15" t="s">
        <v>76</v>
      </c>
      <c r="U1834" s="44" t="s">
        <v>15937</v>
      </c>
      <c r="V1834" s="44" t="s">
        <v>15937</v>
      </c>
      <c r="W1834" s="46" t="s">
        <v>15937</v>
      </c>
      <c r="Z1834" s="21" t="s">
        <v>21033</v>
      </c>
      <c r="AA1834" s="1" t="s">
        <v>11350</v>
      </c>
      <c r="AB1834" s="1" t="s">
        <v>11351</v>
      </c>
      <c r="AC1834" s="1" t="s">
        <v>13172</v>
      </c>
    </row>
    <row r="1835" spans="1:29" ht="14.4">
      <c r="A1835" s="11">
        <f t="shared" si="28"/>
        <v>1822</v>
      </c>
      <c r="B1835" s="12" t="s">
        <v>18</v>
      </c>
      <c r="C1835" t="s">
        <v>90</v>
      </c>
      <c r="D1835" s="14" t="s">
        <v>5152</v>
      </c>
      <c r="E1835" t="s">
        <v>5153</v>
      </c>
      <c r="F1835" s="15"/>
      <c r="G1835" s="16" t="s">
        <v>82</v>
      </c>
      <c r="H1835">
        <v>1</v>
      </c>
      <c r="I1835" t="s">
        <v>5154</v>
      </c>
      <c r="J1835" s="15" t="s">
        <v>25025</v>
      </c>
      <c r="K1835" s="17" t="s">
        <v>71</v>
      </c>
      <c r="L1835" s="17" t="s">
        <v>72</v>
      </c>
      <c r="M1835" s="17">
        <v>18</v>
      </c>
      <c r="N1835" s="17" t="s">
        <v>73</v>
      </c>
      <c r="O1835" s="17" t="s">
        <v>74</v>
      </c>
      <c r="S1835" s="16" t="s">
        <v>75</v>
      </c>
      <c r="T1835" s="15" t="s">
        <v>76</v>
      </c>
      <c r="U1835" s="44" t="s">
        <v>15938</v>
      </c>
      <c r="V1835" s="44" t="s">
        <v>15938</v>
      </c>
      <c r="W1835" s="46" t="s">
        <v>15938</v>
      </c>
      <c r="Z1835" s="21" t="s">
        <v>21034</v>
      </c>
      <c r="AA1835" s="1" t="s">
        <v>11350</v>
      </c>
      <c r="AB1835" s="1" t="s">
        <v>11351</v>
      </c>
      <c r="AC1835" s="1" t="s">
        <v>13173</v>
      </c>
    </row>
    <row r="1836" spans="1:29" ht="14.4">
      <c r="A1836" s="11">
        <f t="shared" si="28"/>
        <v>1823</v>
      </c>
      <c r="B1836" s="12" t="s">
        <v>18</v>
      </c>
      <c r="C1836" t="s">
        <v>90</v>
      </c>
      <c r="D1836" s="14" t="s">
        <v>5155</v>
      </c>
      <c r="E1836" t="s">
        <v>5156</v>
      </c>
      <c r="F1836" s="15"/>
      <c r="G1836" s="16" t="s">
        <v>82</v>
      </c>
      <c r="H1836">
        <v>1</v>
      </c>
      <c r="I1836" t="s">
        <v>5157</v>
      </c>
      <c r="J1836" s="15" t="s">
        <v>25026</v>
      </c>
      <c r="K1836" s="17" t="s">
        <v>71</v>
      </c>
      <c r="L1836" s="17" t="s">
        <v>72</v>
      </c>
      <c r="M1836" s="17">
        <v>18</v>
      </c>
      <c r="N1836" s="17" t="s">
        <v>73</v>
      </c>
      <c r="O1836" s="17" t="s">
        <v>74</v>
      </c>
      <c r="S1836" s="16" t="s">
        <v>75</v>
      </c>
      <c r="T1836" s="15" t="s">
        <v>76</v>
      </c>
      <c r="U1836" s="44" t="s">
        <v>15939</v>
      </c>
      <c r="V1836" s="44" t="s">
        <v>15939</v>
      </c>
      <c r="W1836" s="46" t="s">
        <v>15939</v>
      </c>
      <c r="Z1836" s="21" t="s">
        <v>21035</v>
      </c>
      <c r="AA1836" s="1" t="s">
        <v>11350</v>
      </c>
      <c r="AB1836" s="1" t="s">
        <v>11351</v>
      </c>
      <c r="AC1836" s="1" t="s">
        <v>13174</v>
      </c>
    </row>
    <row r="1837" spans="1:29" ht="14.4">
      <c r="A1837" s="11">
        <f t="shared" si="28"/>
        <v>1824</v>
      </c>
      <c r="B1837" s="12" t="s">
        <v>18</v>
      </c>
      <c r="C1837" t="s">
        <v>90</v>
      </c>
      <c r="D1837" s="14" t="s">
        <v>5158</v>
      </c>
      <c r="E1837" t="s">
        <v>5159</v>
      </c>
      <c r="F1837" s="15"/>
      <c r="G1837" s="16" t="s">
        <v>82</v>
      </c>
      <c r="H1837">
        <v>1</v>
      </c>
      <c r="I1837" t="s">
        <v>5160</v>
      </c>
      <c r="J1837" s="15" t="s">
        <v>25027</v>
      </c>
      <c r="K1837" s="17" t="s">
        <v>71</v>
      </c>
      <c r="L1837" s="17" t="s">
        <v>72</v>
      </c>
      <c r="M1837" s="17">
        <v>18</v>
      </c>
      <c r="N1837" s="17" t="s">
        <v>73</v>
      </c>
      <c r="O1837" s="17" t="s">
        <v>74</v>
      </c>
      <c r="S1837" s="16" t="s">
        <v>75</v>
      </c>
      <c r="T1837" s="15" t="s">
        <v>76</v>
      </c>
      <c r="U1837" s="44" t="s">
        <v>15940</v>
      </c>
      <c r="V1837" s="44" t="s">
        <v>15940</v>
      </c>
      <c r="W1837" s="46" t="s">
        <v>15940</v>
      </c>
      <c r="Z1837" s="21" t="s">
        <v>21036</v>
      </c>
      <c r="AA1837" s="1" t="s">
        <v>11350</v>
      </c>
      <c r="AB1837" s="1" t="s">
        <v>11351</v>
      </c>
      <c r="AC1837" s="1" t="s">
        <v>13175</v>
      </c>
    </row>
    <row r="1838" spans="1:29" ht="14.4">
      <c r="A1838" s="11">
        <f t="shared" si="28"/>
        <v>1825</v>
      </c>
      <c r="B1838" s="12" t="s">
        <v>18</v>
      </c>
      <c r="C1838" t="s">
        <v>90</v>
      </c>
      <c r="D1838" s="14" t="s">
        <v>5161</v>
      </c>
      <c r="E1838" t="s">
        <v>5162</v>
      </c>
      <c r="F1838" s="15"/>
      <c r="G1838" s="16" t="s">
        <v>82</v>
      </c>
      <c r="H1838">
        <v>1</v>
      </c>
      <c r="I1838" t="s">
        <v>5163</v>
      </c>
      <c r="J1838" s="15" t="s">
        <v>25028</v>
      </c>
      <c r="K1838" s="17" t="s">
        <v>71</v>
      </c>
      <c r="L1838" s="17" t="s">
        <v>72</v>
      </c>
      <c r="M1838" s="17">
        <v>18</v>
      </c>
      <c r="N1838" s="17" t="s">
        <v>73</v>
      </c>
      <c r="O1838" s="17" t="s">
        <v>74</v>
      </c>
      <c r="S1838" s="16" t="s">
        <v>75</v>
      </c>
      <c r="T1838" s="15" t="s">
        <v>76</v>
      </c>
      <c r="U1838" s="44" t="s">
        <v>15941</v>
      </c>
      <c r="V1838" s="44" t="s">
        <v>15941</v>
      </c>
      <c r="W1838" s="46" t="s">
        <v>15941</v>
      </c>
      <c r="Z1838" s="21" t="s">
        <v>21037</v>
      </c>
      <c r="AA1838" s="1" t="s">
        <v>11350</v>
      </c>
      <c r="AB1838" s="1" t="s">
        <v>11351</v>
      </c>
      <c r="AC1838" s="1" t="s">
        <v>13176</v>
      </c>
    </row>
    <row r="1839" spans="1:29" ht="14.4">
      <c r="A1839" s="11">
        <f t="shared" si="28"/>
        <v>1826</v>
      </c>
      <c r="B1839" s="12" t="s">
        <v>18</v>
      </c>
      <c r="C1839" t="s">
        <v>90</v>
      </c>
      <c r="D1839" s="14" t="s">
        <v>5164</v>
      </c>
      <c r="E1839" t="s">
        <v>5165</v>
      </c>
      <c r="F1839" s="15"/>
      <c r="G1839" s="16" t="s">
        <v>82</v>
      </c>
      <c r="H1839">
        <v>1</v>
      </c>
      <c r="I1839" t="s">
        <v>5166</v>
      </c>
      <c r="J1839" s="15" t="s">
        <v>25029</v>
      </c>
      <c r="K1839" s="17" t="s">
        <v>71</v>
      </c>
      <c r="L1839" s="17" t="s">
        <v>72</v>
      </c>
      <c r="M1839" s="17">
        <v>18</v>
      </c>
      <c r="N1839" s="17" t="s">
        <v>73</v>
      </c>
      <c r="O1839" s="17" t="s">
        <v>74</v>
      </c>
      <c r="S1839" s="16" t="s">
        <v>75</v>
      </c>
      <c r="T1839" s="15" t="s">
        <v>76</v>
      </c>
      <c r="U1839" s="44" t="s">
        <v>15942</v>
      </c>
      <c r="V1839" s="44" t="s">
        <v>15942</v>
      </c>
      <c r="W1839" s="46" t="s">
        <v>15942</v>
      </c>
      <c r="Z1839" s="21" t="s">
        <v>21038</v>
      </c>
      <c r="AA1839" s="1" t="s">
        <v>11350</v>
      </c>
      <c r="AB1839" s="1" t="s">
        <v>11351</v>
      </c>
      <c r="AC1839" s="1" t="s">
        <v>13177</v>
      </c>
    </row>
    <row r="1840" spans="1:29" ht="14.4">
      <c r="A1840" s="11">
        <f t="shared" si="28"/>
        <v>1827</v>
      </c>
      <c r="B1840" s="12" t="s">
        <v>18</v>
      </c>
      <c r="C1840" t="s">
        <v>90</v>
      </c>
      <c r="D1840" s="14" t="s">
        <v>5167</v>
      </c>
      <c r="E1840" t="s">
        <v>5168</v>
      </c>
      <c r="F1840" s="15"/>
      <c r="G1840" s="16" t="s">
        <v>82</v>
      </c>
      <c r="H1840">
        <v>1</v>
      </c>
      <c r="I1840" t="s">
        <v>5169</v>
      </c>
      <c r="J1840" s="15" t="s">
        <v>25030</v>
      </c>
      <c r="K1840" s="17" t="s">
        <v>71</v>
      </c>
      <c r="L1840" s="17" t="s">
        <v>72</v>
      </c>
      <c r="M1840" s="17">
        <v>18</v>
      </c>
      <c r="N1840" s="17" t="s">
        <v>73</v>
      </c>
      <c r="O1840" s="17" t="s">
        <v>74</v>
      </c>
      <c r="S1840" s="16" t="s">
        <v>75</v>
      </c>
      <c r="T1840" s="15" t="s">
        <v>76</v>
      </c>
      <c r="U1840" s="44" t="s">
        <v>15943</v>
      </c>
      <c r="V1840" s="44" t="s">
        <v>15943</v>
      </c>
      <c r="W1840" s="46" t="s">
        <v>15943</v>
      </c>
      <c r="Z1840" s="21" t="s">
        <v>21039</v>
      </c>
      <c r="AA1840" s="1" t="s">
        <v>11350</v>
      </c>
      <c r="AB1840" s="1" t="s">
        <v>11351</v>
      </c>
      <c r="AC1840" s="1" t="s">
        <v>13178</v>
      </c>
    </row>
    <row r="1841" spans="1:29" ht="14.4">
      <c r="A1841" s="11">
        <f t="shared" si="28"/>
        <v>1828</v>
      </c>
      <c r="B1841" s="12" t="s">
        <v>18</v>
      </c>
      <c r="C1841" t="s">
        <v>90</v>
      </c>
      <c r="D1841" s="14" t="s">
        <v>5170</v>
      </c>
      <c r="E1841" t="s">
        <v>5171</v>
      </c>
      <c r="F1841" s="15"/>
      <c r="G1841" s="16" t="s">
        <v>82</v>
      </c>
      <c r="H1841">
        <v>1</v>
      </c>
      <c r="I1841" t="s">
        <v>5172</v>
      </c>
      <c r="J1841" s="15" t="s">
        <v>25031</v>
      </c>
      <c r="K1841" s="17" t="s">
        <v>71</v>
      </c>
      <c r="L1841" s="17" t="s">
        <v>72</v>
      </c>
      <c r="M1841" s="17">
        <v>18</v>
      </c>
      <c r="N1841" s="17" t="s">
        <v>73</v>
      </c>
      <c r="O1841" s="17" t="s">
        <v>74</v>
      </c>
      <c r="S1841" s="16" t="s">
        <v>75</v>
      </c>
      <c r="T1841" s="15" t="s">
        <v>76</v>
      </c>
      <c r="U1841" s="44" t="s">
        <v>15944</v>
      </c>
      <c r="V1841" s="44" t="s">
        <v>15944</v>
      </c>
      <c r="W1841" s="46" t="s">
        <v>15944</v>
      </c>
      <c r="Z1841" s="21" t="s">
        <v>21040</v>
      </c>
      <c r="AA1841" s="1" t="s">
        <v>11350</v>
      </c>
      <c r="AB1841" s="1" t="s">
        <v>11351</v>
      </c>
      <c r="AC1841" s="1" t="s">
        <v>13179</v>
      </c>
    </row>
    <row r="1842" spans="1:29" ht="14.4">
      <c r="A1842" s="11">
        <f t="shared" si="28"/>
        <v>1829</v>
      </c>
      <c r="B1842" s="12" t="s">
        <v>18</v>
      </c>
      <c r="C1842" t="s">
        <v>90</v>
      </c>
      <c r="D1842" s="14" t="s">
        <v>5173</v>
      </c>
      <c r="E1842" t="s">
        <v>5174</v>
      </c>
      <c r="F1842" s="15"/>
      <c r="G1842" s="16" t="s">
        <v>82</v>
      </c>
      <c r="H1842">
        <v>1</v>
      </c>
      <c r="I1842" t="s">
        <v>5175</v>
      </c>
      <c r="J1842" s="15" t="s">
        <v>25032</v>
      </c>
      <c r="K1842" s="17" t="s">
        <v>71</v>
      </c>
      <c r="L1842" s="17" t="s">
        <v>72</v>
      </c>
      <c r="M1842" s="17">
        <v>18</v>
      </c>
      <c r="N1842" s="17" t="s">
        <v>73</v>
      </c>
      <c r="O1842" s="17" t="s">
        <v>74</v>
      </c>
      <c r="S1842" s="16" t="s">
        <v>75</v>
      </c>
      <c r="T1842" s="15" t="s">
        <v>76</v>
      </c>
      <c r="U1842" s="44" t="s">
        <v>15945</v>
      </c>
      <c r="V1842" s="44" t="s">
        <v>15945</v>
      </c>
      <c r="W1842" s="46" t="s">
        <v>15945</v>
      </c>
      <c r="Z1842" s="21" t="s">
        <v>21041</v>
      </c>
      <c r="AA1842" s="1" t="s">
        <v>11350</v>
      </c>
      <c r="AB1842" s="1" t="s">
        <v>11351</v>
      </c>
      <c r="AC1842" s="1" t="s">
        <v>13180</v>
      </c>
    </row>
    <row r="1843" spans="1:29" ht="14.4">
      <c r="A1843" s="11">
        <f t="shared" si="28"/>
        <v>1830</v>
      </c>
      <c r="B1843" s="12" t="s">
        <v>18</v>
      </c>
      <c r="C1843" t="s">
        <v>90</v>
      </c>
      <c r="D1843" s="14" t="s">
        <v>5176</v>
      </c>
      <c r="E1843" t="s">
        <v>5177</v>
      </c>
      <c r="F1843" s="15"/>
      <c r="G1843" s="16" t="s">
        <v>82</v>
      </c>
      <c r="H1843">
        <v>1</v>
      </c>
      <c r="I1843" t="s">
        <v>5178</v>
      </c>
      <c r="J1843" s="15" t="s">
        <v>25033</v>
      </c>
      <c r="K1843" s="17" t="s">
        <v>71</v>
      </c>
      <c r="L1843" s="17" t="s">
        <v>72</v>
      </c>
      <c r="M1843" s="17">
        <v>18</v>
      </c>
      <c r="N1843" s="17" t="s">
        <v>73</v>
      </c>
      <c r="O1843" s="17" t="s">
        <v>74</v>
      </c>
      <c r="S1843" s="16" t="s">
        <v>75</v>
      </c>
      <c r="T1843" s="15" t="s">
        <v>76</v>
      </c>
      <c r="U1843" s="44" t="s">
        <v>15946</v>
      </c>
      <c r="V1843" s="44" t="s">
        <v>15946</v>
      </c>
      <c r="W1843" s="46" t="s">
        <v>15946</v>
      </c>
      <c r="Z1843" s="21" t="s">
        <v>21042</v>
      </c>
      <c r="AA1843" s="1" t="s">
        <v>11350</v>
      </c>
      <c r="AB1843" s="1" t="s">
        <v>11351</v>
      </c>
      <c r="AC1843" s="1" t="s">
        <v>13181</v>
      </c>
    </row>
    <row r="1844" spans="1:29" ht="14.4">
      <c r="A1844" s="11">
        <f t="shared" si="28"/>
        <v>1831</v>
      </c>
      <c r="B1844" s="12" t="s">
        <v>18</v>
      </c>
      <c r="C1844" t="s">
        <v>90</v>
      </c>
      <c r="D1844" s="14" t="s">
        <v>5179</v>
      </c>
      <c r="E1844" t="s">
        <v>5180</v>
      </c>
      <c r="F1844" s="15"/>
      <c r="G1844" s="16" t="s">
        <v>82</v>
      </c>
      <c r="H1844">
        <v>1</v>
      </c>
      <c r="I1844" t="s">
        <v>5181</v>
      </c>
      <c r="J1844" s="15" t="s">
        <v>25034</v>
      </c>
      <c r="K1844" s="17" t="s">
        <v>71</v>
      </c>
      <c r="L1844" s="17" t="s">
        <v>72</v>
      </c>
      <c r="M1844" s="17">
        <v>18</v>
      </c>
      <c r="N1844" s="17" t="s">
        <v>73</v>
      </c>
      <c r="O1844" s="17" t="s">
        <v>74</v>
      </c>
      <c r="S1844" s="16" t="s">
        <v>75</v>
      </c>
      <c r="T1844" s="15" t="s">
        <v>76</v>
      </c>
      <c r="U1844" s="44" t="s">
        <v>15947</v>
      </c>
      <c r="V1844" s="44" t="s">
        <v>15947</v>
      </c>
      <c r="W1844" s="46" t="s">
        <v>15947</v>
      </c>
      <c r="Z1844" s="21" t="s">
        <v>21043</v>
      </c>
      <c r="AA1844" s="1" t="s">
        <v>11350</v>
      </c>
      <c r="AB1844" s="1" t="s">
        <v>11351</v>
      </c>
      <c r="AC1844" s="1" t="s">
        <v>13182</v>
      </c>
    </row>
    <row r="1845" spans="1:29" ht="14.4">
      <c r="A1845" s="11">
        <f t="shared" si="28"/>
        <v>1832</v>
      </c>
      <c r="B1845" s="12" t="s">
        <v>18</v>
      </c>
      <c r="C1845" t="s">
        <v>90</v>
      </c>
      <c r="D1845" s="14" t="s">
        <v>5182</v>
      </c>
      <c r="E1845" t="s">
        <v>5183</v>
      </c>
      <c r="F1845" s="15"/>
      <c r="G1845" s="16" t="s">
        <v>82</v>
      </c>
      <c r="H1845">
        <v>1</v>
      </c>
      <c r="I1845" t="s">
        <v>5184</v>
      </c>
      <c r="J1845" s="15" t="s">
        <v>25035</v>
      </c>
      <c r="K1845" s="17" t="s">
        <v>71</v>
      </c>
      <c r="L1845" s="17" t="s">
        <v>72</v>
      </c>
      <c r="M1845" s="17">
        <v>18</v>
      </c>
      <c r="N1845" s="17" t="s">
        <v>73</v>
      </c>
      <c r="O1845" s="17" t="s">
        <v>74</v>
      </c>
      <c r="S1845" s="16" t="s">
        <v>75</v>
      </c>
      <c r="T1845" s="15" t="s">
        <v>76</v>
      </c>
      <c r="U1845" s="44" t="s">
        <v>15948</v>
      </c>
      <c r="V1845" s="44" t="s">
        <v>15948</v>
      </c>
      <c r="W1845" s="46" t="s">
        <v>15948</v>
      </c>
      <c r="Z1845" s="21" t="s">
        <v>21044</v>
      </c>
      <c r="AA1845" s="1" t="s">
        <v>11350</v>
      </c>
      <c r="AB1845" s="1" t="s">
        <v>11351</v>
      </c>
      <c r="AC1845" s="1" t="s">
        <v>13183</v>
      </c>
    </row>
    <row r="1846" spans="1:29" ht="14.4">
      <c r="A1846" s="11">
        <f t="shared" si="28"/>
        <v>1833</v>
      </c>
      <c r="B1846" s="12" t="s">
        <v>18</v>
      </c>
      <c r="C1846" t="s">
        <v>90</v>
      </c>
      <c r="D1846" s="14" t="s">
        <v>5185</v>
      </c>
      <c r="E1846" t="s">
        <v>5186</v>
      </c>
      <c r="F1846" s="15"/>
      <c r="G1846" s="16" t="s">
        <v>82</v>
      </c>
      <c r="H1846">
        <v>1</v>
      </c>
      <c r="I1846" t="s">
        <v>5187</v>
      </c>
      <c r="J1846" s="15" t="s">
        <v>25036</v>
      </c>
      <c r="K1846" s="17" t="s">
        <v>71</v>
      </c>
      <c r="L1846" s="17" t="s">
        <v>72</v>
      </c>
      <c r="M1846" s="17">
        <v>18</v>
      </c>
      <c r="N1846" s="17" t="s">
        <v>73</v>
      </c>
      <c r="O1846" s="17" t="s">
        <v>74</v>
      </c>
      <c r="S1846" s="16" t="s">
        <v>75</v>
      </c>
      <c r="T1846" s="15" t="s">
        <v>76</v>
      </c>
      <c r="U1846" s="44" t="s">
        <v>15949</v>
      </c>
      <c r="V1846" s="44" t="s">
        <v>15949</v>
      </c>
      <c r="W1846" s="46" t="s">
        <v>15949</v>
      </c>
      <c r="Z1846" s="21" t="s">
        <v>21045</v>
      </c>
      <c r="AA1846" s="1" t="s">
        <v>11350</v>
      </c>
      <c r="AB1846" s="1" t="s">
        <v>11351</v>
      </c>
      <c r="AC1846" s="1" t="s">
        <v>13184</v>
      </c>
    </row>
    <row r="1847" spans="1:29" ht="14.4">
      <c r="A1847" s="11">
        <f t="shared" si="28"/>
        <v>1834</v>
      </c>
      <c r="B1847" s="12" t="s">
        <v>18</v>
      </c>
      <c r="C1847" t="s">
        <v>90</v>
      </c>
      <c r="D1847" s="14" t="s">
        <v>5188</v>
      </c>
      <c r="E1847" t="s">
        <v>5189</v>
      </c>
      <c r="F1847" s="15"/>
      <c r="G1847" s="16" t="s">
        <v>82</v>
      </c>
      <c r="H1847">
        <v>1</v>
      </c>
      <c r="I1847" t="s">
        <v>5190</v>
      </c>
      <c r="J1847" s="15" t="s">
        <v>25037</v>
      </c>
      <c r="K1847" s="17" t="s">
        <v>71</v>
      </c>
      <c r="L1847" s="17" t="s">
        <v>72</v>
      </c>
      <c r="M1847" s="17">
        <v>18</v>
      </c>
      <c r="N1847" s="17" t="s">
        <v>73</v>
      </c>
      <c r="O1847" s="17" t="s">
        <v>74</v>
      </c>
      <c r="S1847" s="16" t="s">
        <v>75</v>
      </c>
      <c r="T1847" s="15" t="s">
        <v>76</v>
      </c>
      <c r="U1847" s="44" t="s">
        <v>15950</v>
      </c>
      <c r="V1847" s="44" t="s">
        <v>15950</v>
      </c>
      <c r="W1847" s="46" t="s">
        <v>15950</v>
      </c>
      <c r="Z1847" s="21" t="s">
        <v>21046</v>
      </c>
      <c r="AA1847" s="1" t="s">
        <v>11350</v>
      </c>
      <c r="AB1847" s="1" t="s">
        <v>11351</v>
      </c>
      <c r="AC1847" s="1" t="s">
        <v>13185</v>
      </c>
    </row>
    <row r="1848" spans="1:29" ht="14.4">
      <c r="A1848" s="11">
        <f t="shared" si="28"/>
        <v>1835</v>
      </c>
      <c r="B1848" s="12" t="s">
        <v>18</v>
      </c>
      <c r="C1848" t="s">
        <v>90</v>
      </c>
      <c r="D1848" s="14" t="s">
        <v>5191</v>
      </c>
      <c r="E1848" t="s">
        <v>5192</v>
      </c>
      <c r="F1848" s="15"/>
      <c r="G1848" s="16" t="s">
        <v>82</v>
      </c>
      <c r="H1848">
        <v>1</v>
      </c>
      <c r="I1848" t="s">
        <v>5193</v>
      </c>
      <c r="J1848" s="15" t="s">
        <v>25038</v>
      </c>
      <c r="K1848" s="17" t="s">
        <v>71</v>
      </c>
      <c r="L1848" s="17" t="s">
        <v>72</v>
      </c>
      <c r="M1848" s="17">
        <v>18</v>
      </c>
      <c r="N1848" s="17" t="s">
        <v>73</v>
      </c>
      <c r="O1848" s="17" t="s">
        <v>74</v>
      </c>
      <c r="S1848" s="16" t="s">
        <v>75</v>
      </c>
      <c r="T1848" s="15" t="s">
        <v>76</v>
      </c>
      <c r="U1848" s="44" t="s">
        <v>15951</v>
      </c>
      <c r="V1848" s="44" t="s">
        <v>15951</v>
      </c>
      <c r="W1848" s="46" t="s">
        <v>15951</v>
      </c>
      <c r="Z1848" s="21" t="s">
        <v>21047</v>
      </c>
      <c r="AA1848" s="1" t="s">
        <v>11350</v>
      </c>
      <c r="AB1848" s="1" t="s">
        <v>11351</v>
      </c>
      <c r="AC1848" s="1" t="s">
        <v>13186</v>
      </c>
    </row>
    <row r="1849" spans="1:29" ht="14.4">
      <c r="A1849" s="11">
        <f t="shared" si="28"/>
        <v>1836</v>
      </c>
      <c r="B1849" s="12" t="s">
        <v>18</v>
      </c>
      <c r="C1849" t="s">
        <v>90</v>
      </c>
      <c r="D1849" s="14" t="s">
        <v>5194</v>
      </c>
      <c r="E1849" t="s">
        <v>5195</v>
      </c>
      <c r="F1849" s="15"/>
      <c r="G1849" s="16" t="s">
        <v>82</v>
      </c>
      <c r="H1849">
        <v>1</v>
      </c>
      <c r="I1849" t="s">
        <v>5196</v>
      </c>
      <c r="J1849" s="15" t="s">
        <v>25039</v>
      </c>
      <c r="K1849" s="17" t="s">
        <v>71</v>
      </c>
      <c r="L1849" s="17" t="s">
        <v>72</v>
      </c>
      <c r="M1849" s="17">
        <v>18</v>
      </c>
      <c r="N1849" s="17" t="s">
        <v>73</v>
      </c>
      <c r="O1849" s="17" t="s">
        <v>74</v>
      </c>
      <c r="S1849" s="16" t="s">
        <v>75</v>
      </c>
      <c r="T1849" s="15" t="s">
        <v>76</v>
      </c>
      <c r="U1849" s="44" t="s">
        <v>15952</v>
      </c>
      <c r="V1849" s="44" t="s">
        <v>15952</v>
      </c>
      <c r="W1849" s="46" t="s">
        <v>15952</v>
      </c>
      <c r="Z1849" s="21" t="s">
        <v>21048</v>
      </c>
      <c r="AA1849" s="1" t="s">
        <v>11350</v>
      </c>
      <c r="AB1849" s="1" t="s">
        <v>11351</v>
      </c>
      <c r="AC1849" s="1" t="s">
        <v>13187</v>
      </c>
    </row>
    <row r="1850" spans="1:29" ht="14.4">
      <c r="A1850" s="11">
        <f t="shared" si="28"/>
        <v>1837</v>
      </c>
      <c r="B1850" s="12" t="s">
        <v>18</v>
      </c>
      <c r="C1850" t="s">
        <v>90</v>
      </c>
      <c r="D1850" s="14" t="s">
        <v>5197</v>
      </c>
      <c r="E1850" t="s">
        <v>5198</v>
      </c>
      <c r="F1850" s="15"/>
      <c r="G1850" s="16" t="s">
        <v>82</v>
      </c>
      <c r="H1850">
        <v>1</v>
      </c>
      <c r="I1850" t="s">
        <v>5199</v>
      </c>
      <c r="J1850" s="15" t="s">
        <v>25040</v>
      </c>
      <c r="K1850" s="17" t="s">
        <v>71</v>
      </c>
      <c r="L1850" s="17" t="s">
        <v>72</v>
      </c>
      <c r="M1850" s="17">
        <v>18</v>
      </c>
      <c r="N1850" s="17" t="s">
        <v>73</v>
      </c>
      <c r="O1850" s="17" t="s">
        <v>74</v>
      </c>
      <c r="S1850" s="16" t="s">
        <v>75</v>
      </c>
      <c r="T1850" s="15" t="s">
        <v>76</v>
      </c>
      <c r="U1850" s="44" t="s">
        <v>15953</v>
      </c>
      <c r="V1850" s="44" t="s">
        <v>15953</v>
      </c>
      <c r="W1850" s="46" t="s">
        <v>15953</v>
      </c>
      <c r="Z1850" s="21" t="s">
        <v>21049</v>
      </c>
      <c r="AA1850" s="1" t="s">
        <v>11350</v>
      </c>
      <c r="AB1850" s="1" t="s">
        <v>11351</v>
      </c>
      <c r="AC1850" s="1" t="s">
        <v>13188</v>
      </c>
    </row>
    <row r="1851" spans="1:29" ht="14.4">
      <c r="A1851" s="11">
        <f t="shared" si="28"/>
        <v>1838</v>
      </c>
      <c r="B1851" s="12" t="s">
        <v>18</v>
      </c>
      <c r="C1851" t="s">
        <v>90</v>
      </c>
      <c r="D1851" s="14" t="s">
        <v>5200</v>
      </c>
      <c r="E1851" t="s">
        <v>5201</v>
      </c>
      <c r="F1851" s="15"/>
      <c r="G1851" s="16" t="s">
        <v>82</v>
      </c>
      <c r="H1851">
        <v>1</v>
      </c>
      <c r="I1851" t="s">
        <v>5202</v>
      </c>
      <c r="J1851" s="15" t="s">
        <v>25041</v>
      </c>
      <c r="K1851" s="17" t="s">
        <v>71</v>
      </c>
      <c r="L1851" s="17" t="s">
        <v>72</v>
      </c>
      <c r="M1851" s="17">
        <v>18</v>
      </c>
      <c r="N1851" s="17" t="s">
        <v>73</v>
      </c>
      <c r="O1851" s="17" t="s">
        <v>74</v>
      </c>
      <c r="S1851" s="16" t="s">
        <v>75</v>
      </c>
      <c r="T1851" s="15" t="s">
        <v>76</v>
      </c>
      <c r="U1851" s="44" t="s">
        <v>15954</v>
      </c>
      <c r="V1851" s="44" t="s">
        <v>15954</v>
      </c>
      <c r="W1851" s="46" t="s">
        <v>15954</v>
      </c>
      <c r="Z1851" s="21" t="s">
        <v>21050</v>
      </c>
      <c r="AA1851" s="1" t="s">
        <v>11350</v>
      </c>
      <c r="AB1851" s="1" t="s">
        <v>11351</v>
      </c>
      <c r="AC1851" s="1" t="s">
        <v>13189</v>
      </c>
    </row>
    <row r="1852" spans="1:29" ht="14.4">
      <c r="A1852" s="11">
        <f t="shared" si="28"/>
        <v>1839</v>
      </c>
      <c r="B1852" s="12" t="s">
        <v>18</v>
      </c>
      <c r="C1852" t="s">
        <v>90</v>
      </c>
      <c r="D1852" s="14" t="s">
        <v>5203</v>
      </c>
      <c r="E1852" t="s">
        <v>5204</v>
      </c>
      <c r="F1852" s="15"/>
      <c r="G1852" s="16" t="s">
        <v>82</v>
      </c>
      <c r="H1852">
        <v>1</v>
      </c>
      <c r="I1852" t="s">
        <v>5205</v>
      </c>
      <c r="J1852" s="15" t="s">
        <v>25042</v>
      </c>
      <c r="K1852" s="17" t="s">
        <v>71</v>
      </c>
      <c r="L1852" s="17" t="s">
        <v>72</v>
      </c>
      <c r="M1852" s="17">
        <v>18</v>
      </c>
      <c r="N1852" s="17" t="s">
        <v>73</v>
      </c>
      <c r="O1852" s="17" t="s">
        <v>74</v>
      </c>
      <c r="S1852" s="16" t="s">
        <v>75</v>
      </c>
      <c r="T1852" s="15" t="s">
        <v>76</v>
      </c>
      <c r="U1852" s="44" t="s">
        <v>15955</v>
      </c>
      <c r="V1852" s="44" t="s">
        <v>15955</v>
      </c>
      <c r="W1852" s="46" t="s">
        <v>15955</v>
      </c>
      <c r="Z1852" s="21" t="s">
        <v>21051</v>
      </c>
      <c r="AA1852" s="1" t="s">
        <v>11350</v>
      </c>
      <c r="AB1852" s="1" t="s">
        <v>11351</v>
      </c>
      <c r="AC1852" s="1" t="s">
        <v>13190</v>
      </c>
    </row>
    <row r="1853" spans="1:29" ht="14.4">
      <c r="A1853" s="11">
        <f t="shared" si="28"/>
        <v>1840</v>
      </c>
      <c r="B1853" s="12" t="s">
        <v>18</v>
      </c>
      <c r="C1853" t="s">
        <v>90</v>
      </c>
      <c r="D1853" s="14" t="s">
        <v>5206</v>
      </c>
      <c r="E1853" t="s">
        <v>5207</v>
      </c>
      <c r="F1853" s="15"/>
      <c r="G1853" s="16" t="s">
        <v>82</v>
      </c>
      <c r="H1853">
        <v>1</v>
      </c>
      <c r="I1853" t="s">
        <v>5208</v>
      </c>
      <c r="J1853" s="15" t="s">
        <v>25043</v>
      </c>
      <c r="K1853" s="17" t="s">
        <v>71</v>
      </c>
      <c r="L1853" s="17" t="s">
        <v>72</v>
      </c>
      <c r="M1853" s="17">
        <v>18</v>
      </c>
      <c r="N1853" s="17" t="s">
        <v>73</v>
      </c>
      <c r="O1853" s="17" t="s">
        <v>74</v>
      </c>
      <c r="S1853" s="16" t="s">
        <v>75</v>
      </c>
      <c r="T1853" s="15" t="s">
        <v>76</v>
      </c>
      <c r="U1853" s="44" t="s">
        <v>15956</v>
      </c>
      <c r="V1853" s="44" t="s">
        <v>15956</v>
      </c>
      <c r="W1853" s="46" t="s">
        <v>15956</v>
      </c>
      <c r="Z1853" s="21" t="s">
        <v>21052</v>
      </c>
      <c r="AA1853" s="1" t="s">
        <v>11350</v>
      </c>
      <c r="AB1853" s="1" t="s">
        <v>11351</v>
      </c>
      <c r="AC1853" s="1" t="s">
        <v>13191</v>
      </c>
    </row>
    <row r="1854" spans="1:29" ht="14.4">
      <c r="A1854" s="11">
        <f t="shared" si="28"/>
        <v>1841</v>
      </c>
      <c r="B1854" s="12" t="s">
        <v>18</v>
      </c>
      <c r="C1854" t="s">
        <v>90</v>
      </c>
      <c r="D1854" s="14" t="s">
        <v>5209</v>
      </c>
      <c r="E1854" t="s">
        <v>5210</v>
      </c>
      <c r="F1854" s="15"/>
      <c r="G1854" s="16" t="s">
        <v>82</v>
      </c>
      <c r="H1854">
        <v>1</v>
      </c>
      <c r="I1854" t="s">
        <v>5211</v>
      </c>
      <c r="J1854" s="15" t="s">
        <v>25044</v>
      </c>
      <c r="K1854" s="17" t="s">
        <v>71</v>
      </c>
      <c r="L1854" s="17" t="s">
        <v>72</v>
      </c>
      <c r="M1854" s="17">
        <v>18</v>
      </c>
      <c r="N1854" s="17" t="s">
        <v>73</v>
      </c>
      <c r="O1854" s="17" t="s">
        <v>74</v>
      </c>
      <c r="S1854" s="16" t="s">
        <v>75</v>
      </c>
      <c r="T1854" s="15" t="s">
        <v>76</v>
      </c>
      <c r="U1854" s="44" t="s">
        <v>15957</v>
      </c>
      <c r="V1854" s="44" t="s">
        <v>15957</v>
      </c>
      <c r="W1854" s="46" t="s">
        <v>15957</v>
      </c>
      <c r="Z1854" s="21" t="s">
        <v>21053</v>
      </c>
      <c r="AA1854" s="1" t="s">
        <v>11350</v>
      </c>
      <c r="AB1854" s="1" t="s">
        <v>11351</v>
      </c>
      <c r="AC1854" s="1" t="s">
        <v>13192</v>
      </c>
    </row>
    <row r="1855" spans="1:29" ht="14.4">
      <c r="A1855" s="11">
        <f t="shared" si="28"/>
        <v>1842</v>
      </c>
      <c r="B1855" s="12" t="s">
        <v>18</v>
      </c>
      <c r="C1855" t="s">
        <v>90</v>
      </c>
      <c r="D1855" s="14" t="s">
        <v>5212</v>
      </c>
      <c r="E1855" t="s">
        <v>5213</v>
      </c>
      <c r="F1855" s="15"/>
      <c r="G1855" s="16" t="s">
        <v>82</v>
      </c>
      <c r="H1855">
        <v>1</v>
      </c>
      <c r="I1855" t="s">
        <v>5214</v>
      </c>
      <c r="J1855" s="15" t="s">
        <v>25045</v>
      </c>
      <c r="K1855" s="17" t="s">
        <v>71</v>
      </c>
      <c r="L1855" s="17" t="s">
        <v>72</v>
      </c>
      <c r="M1855" s="17">
        <v>18</v>
      </c>
      <c r="N1855" s="17" t="s">
        <v>73</v>
      </c>
      <c r="O1855" s="17" t="s">
        <v>74</v>
      </c>
      <c r="S1855" s="16" t="s">
        <v>75</v>
      </c>
      <c r="T1855" s="15" t="s">
        <v>76</v>
      </c>
      <c r="U1855" s="44" t="s">
        <v>15958</v>
      </c>
      <c r="V1855" s="44" t="s">
        <v>15958</v>
      </c>
      <c r="W1855" s="46" t="s">
        <v>15958</v>
      </c>
      <c r="Z1855" s="21" t="s">
        <v>21054</v>
      </c>
      <c r="AA1855" s="1" t="s">
        <v>11350</v>
      </c>
      <c r="AB1855" s="1" t="s">
        <v>11351</v>
      </c>
      <c r="AC1855" s="1" t="s">
        <v>13193</v>
      </c>
    </row>
    <row r="1856" spans="1:29" ht="14.4">
      <c r="A1856" s="11">
        <f t="shared" si="28"/>
        <v>1843</v>
      </c>
      <c r="B1856" s="12" t="s">
        <v>18</v>
      </c>
      <c r="C1856" t="s">
        <v>90</v>
      </c>
      <c r="D1856" s="14" t="s">
        <v>5215</v>
      </c>
      <c r="E1856" t="s">
        <v>5216</v>
      </c>
      <c r="F1856" s="15"/>
      <c r="G1856" s="16" t="s">
        <v>82</v>
      </c>
      <c r="H1856">
        <v>1</v>
      </c>
      <c r="I1856" t="s">
        <v>5217</v>
      </c>
      <c r="J1856" s="15" t="s">
        <v>25046</v>
      </c>
      <c r="K1856" s="17" t="s">
        <v>71</v>
      </c>
      <c r="L1856" s="17" t="s">
        <v>72</v>
      </c>
      <c r="M1856" s="17">
        <v>18</v>
      </c>
      <c r="N1856" s="17" t="s">
        <v>73</v>
      </c>
      <c r="O1856" s="17" t="s">
        <v>74</v>
      </c>
      <c r="S1856" s="16" t="s">
        <v>75</v>
      </c>
      <c r="T1856" s="15" t="s">
        <v>76</v>
      </c>
      <c r="U1856" s="44" t="s">
        <v>15959</v>
      </c>
      <c r="V1856" s="44" t="s">
        <v>15959</v>
      </c>
      <c r="W1856" s="46" t="s">
        <v>15959</v>
      </c>
      <c r="Z1856" s="21" t="s">
        <v>21055</v>
      </c>
      <c r="AA1856" s="1" t="s">
        <v>11350</v>
      </c>
      <c r="AB1856" s="1" t="s">
        <v>11351</v>
      </c>
      <c r="AC1856" s="1" t="s">
        <v>13194</v>
      </c>
    </row>
    <row r="1857" spans="1:29" ht="14.4">
      <c r="A1857" s="11">
        <f t="shared" si="28"/>
        <v>1844</v>
      </c>
      <c r="B1857" s="12" t="s">
        <v>18</v>
      </c>
      <c r="C1857" t="s">
        <v>90</v>
      </c>
      <c r="D1857" s="14" t="s">
        <v>5218</v>
      </c>
      <c r="E1857" t="s">
        <v>5219</v>
      </c>
      <c r="F1857" s="15"/>
      <c r="G1857" s="16" t="s">
        <v>82</v>
      </c>
      <c r="H1857">
        <v>1</v>
      </c>
      <c r="I1857" t="s">
        <v>5220</v>
      </c>
      <c r="J1857" s="15" t="s">
        <v>25047</v>
      </c>
      <c r="K1857" s="17" t="s">
        <v>71</v>
      </c>
      <c r="L1857" s="17" t="s">
        <v>72</v>
      </c>
      <c r="M1857" s="17">
        <v>18</v>
      </c>
      <c r="N1857" s="17" t="s">
        <v>73</v>
      </c>
      <c r="O1857" s="17" t="s">
        <v>74</v>
      </c>
      <c r="S1857" s="16" t="s">
        <v>75</v>
      </c>
      <c r="T1857" s="15" t="s">
        <v>76</v>
      </c>
      <c r="U1857" s="44" t="s">
        <v>15960</v>
      </c>
      <c r="V1857" s="44" t="s">
        <v>15960</v>
      </c>
      <c r="W1857" s="46" t="s">
        <v>15960</v>
      </c>
      <c r="Z1857" s="21" t="s">
        <v>21056</v>
      </c>
      <c r="AA1857" s="1" t="s">
        <v>11350</v>
      </c>
      <c r="AB1857" s="1" t="s">
        <v>11351</v>
      </c>
      <c r="AC1857" s="1" t="s">
        <v>13195</v>
      </c>
    </row>
    <row r="1858" spans="1:29" ht="14.4">
      <c r="A1858" s="11">
        <f t="shared" si="28"/>
        <v>1845</v>
      </c>
      <c r="B1858" s="12" t="s">
        <v>18</v>
      </c>
      <c r="C1858" t="s">
        <v>90</v>
      </c>
      <c r="D1858" s="14" t="s">
        <v>5221</v>
      </c>
      <c r="E1858" t="s">
        <v>5222</v>
      </c>
      <c r="F1858" s="15"/>
      <c r="G1858" s="16" t="s">
        <v>82</v>
      </c>
      <c r="H1858">
        <v>1</v>
      </c>
      <c r="I1858" t="s">
        <v>5223</v>
      </c>
      <c r="J1858" s="15" t="s">
        <v>25048</v>
      </c>
      <c r="K1858" s="17" t="s">
        <v>71</v>
      </c>
      <c r="L1858" s="17" t="s">
        <v>72</v>
      </c>
      <c r="M1858" s="17">
        <v>18</v>
      </c>
      <c r="N1858" s="17" t="s">
        <v>73</v>
      </c>
      <c r="O1858" s="17" t="s">
        <v>74</v>
      </c>
      <c r="S1858" s="16" t="s">
        <v>75</v>
      </c>
      <c r="T1858" s="15" t="s">
        <v>76</v>
      </c>
      <c r="U1858" s="44" t="s">
        <v>15961</v>
      </c>
      <c r="V1858" s="44" t="s">
        <v>15961</v>
      </c>
      <c r="W1858" s="46" t="s">
        <v>15961</v>
      </c>
      <c r="Z1858" s="21" t="s">
        <v>21057</v>
      </c>
      <c r="AA1858" s="1" t="s">
        <v>11350</v>
      </c>
      <c r="AB1858" s="1" t="s">
        <v>11351</v>
      </c>
      <c r="AC1858" s="1" t="s">
        <v>13196</v>
      </c>
    </row>
    <row r="1859" spans="1:29" ht="14.4">
      <c r="A1859" s="11">
        <f t="shared" si="28"/>
        <v>1846</v>
      </c>
      <c r="B1859" s="12" t="s">
        <v>18</v>
      </c>
      <c r="C1859" t="s">
        <v>90</v>
      </c>
      <c r="D1859" s="14" t="s">
        <v>5224</v>
      </c>
      <c r="E1859" t="s">
        <v>5225</v>
      </c>
      <c r="F1859" s="15"/>
      <c r="G1859" s="16" t="s">
        <v>82</v>
      </c>
      <c r="H1859">
        <v>1</v>
      </c>
      <c r="I1859" t="s">
        <v>5226</v>
      </c>
      <c r="J1859" s="15" t="s">
        <v>25049</v>
      </c>
      <c r="K1859" s="17" t="s">
        <v>71</v>
      </c>
      <c r="L1859" s="17" t="s">
        <v>72</v>
      </c>
      <c r="M1859" s="17">
        <v>18</v>
      </c>
      <c r="N1859" s="17" t="s">
        <v>73</v>
      </c>
      <c r="O1859" s="17" t="s">
        <v>74</v>
      </c>
      <c r="S1859" s="16" t="s">
        <v>75</v>
      </c>
      <c r="T1859" s="15" t="s">
        <v>76</v>
      </c>
      <c r="U1859" s="44" t="s">
        <v>15962</v>
      </c>
      <c r="V1859" s="44" t="s">
        <v>15962</v>
      </c>
      <c r="W1859" s="46" t="s">
        <v>15962</v>
      </c>
      <c r="Z1859" s="21" t="s">
        <v>21058</v>
      </c>
      <c r="AA1859" s="1" t="s">
        <v>11350</v>
      </c>
      <c r="AB1859" s="1" t="s">
        <v>11351</v>
      </c>
      <c r="AC1859" s="1" t="s">
        <v>13197</v>
      </c>
    </row>
    <row r="1860" spans="1:29" ht="14.4">
      <c r="A1860" s="11">
        <f t="shared" si="28"/>
        <v>1847</v>
      </c>
      <c r="B1860" s="12" t="s">
        <v>18</v>
      </c>
      <c r="C1860" t="s">
        <v>90</v>
      </c>
      <c r="D1860" s="14" t="s">
        <v>5227</v>
      </c>
      <c r="E1860" t="s">
        <v>5228</v>
      </c>
      <c r="F1860" s="15"/>
      <c r="G1860" s="16" t="s">
        <v>82</v>
      </c>
      <c r="H1860">
        <v>1</v>
      </c>
      <c r="I1860" t="s">
        <v>5229</v>
      </c>
      <c r="J1860" s="15" t="s">
        <v>25050</v>
      </c>
      <c r="K1860" s="17" t="s">
        <v>71</v>
      </c>
      <c r="L1860" s="17" t="s">
        <v>72</v>
      </c>
      <c r="M1860" s="17">
        <v>18</v>
      </c>
      <c r="N1860" s="17" t="s">
        <v>73</v>
      </c>
      <c r="O1860" s="17" t="s">
        <v>74</v>
      </c>
      <c r="S1860" s="16" t="s">
        <v>75</v>
      </c>
      <c r="T1860" s="15" t="s">
        <v>76</v>
      </c>
      <c r="U1860" s="44" t="s">
        <v>15963</v>
      </c>
      <c r="V1860" s="44" t="s">
        <v>15963</v>
      </c>
      <c r="W1860" s="46" t="s">
        <v>15963</v>
      </c>
      <c r="Z1860" s="21" t="s">
        <v>21059</v>
      </c>
      <c r="AA1860" s="1" t="s">
        <v>11350</v>
      </c>
      <c r="AB1860" s="1" t="s">
        <v>11351</v>
      </c>
      <c r="AC1860" s="1" t="s">
        <v>13198</v>
      </c>
    </row>
    <row r="1861" spans="1:29" ht="14.4">
      <c r="A1861" s="11">
        <f t="shared" si="28"/>
        <v>1848</v>
      </c>
      <c r="B1861" s="12" t="s">
        <v>18</v>
      </c>
      <c r="C1861" t="s">
        <v>90</v>
      </c>
      <c r="D1861" s="14" t="s">
        <v>5230</v>
      </c>
      <c r="E1861" t="s">
        <v>5231</v>
      </c>
      <c r="F1861" s="15"/>
      <c r="G1861" s="16" t="s">
        <v>82</v>
      </c>
      <c r="H1861">
        <v>1</v>
      </c>
      <c r="I1861" t="s">
        <v>5232</v>
      </c>
      <c r="J1861" s="15" t="s">
        <v>25051</v>
      </c>
      <c r="K1861" s="17" t="s">
        <v>71</v>
      </c>
      <c r="L1861" s="17" t="s">
        <v>72</v>
      </c>
      <c r="M1861" s="17">
        <v>18</v>
      </c>
      <c r="N1861" s="17" t="s">
        <v>73</v>
      </c>
      <c r="O1861" s="17" t="s">
        <v>74</v>
      </c>
      <c r="S1861" s="16" t="s">
        <v>75</v>
      </c>
      <c r="T1861" s="15" t="s">
        <v>76</v>
      </c>
      <c r="U1861" s="44" t="s">
        <v>15964</v>
      </c>
      <c r="V1861" s="44" t="s">
        <v>15964</v>
      </c>
      <c r="W1861" s="46" t="s">
        <v>15964</v>
      </c>
      <c r="Z1861" s="21" t="s">
        <v>21060</v>
      </c>
      <c r="AA1861" s="1" t="s">
        <v>11350</v>
      </c>
      <c r="AB1861" s="1" t="s">
        <v>11351</v>
      </c>
      <c r="AC1861" s="1" t="s">
        <v>13199</v>
      </c>
    </row>
    <row r="1862" spans="1:29" ht="14.4">
      <c r="A1862" s="11">
        <f t="shared" si="28"/>
        <v>1849</v>
      </c>
      <c r="B1862" s="12" t="s">
        <v>18</v>
      </c>
      <c r="C1862" t="s">
        <v>90</v>
      </c>
      <c r="D1862" s="14" t="s">
        <v>5233</v>
      </c>
      <c r="E1862" t="s">
        <v>5234</v>
      </c>
      <c r="F1862" s="15"/>
      <c r="G1862" s="16" t="s">
        <v>82</v>
      </c>
      <c r="H1862">
        <v>1</v>
      </c>
      <c r="I1862" t="s">
        <v>5235</v>
      </c>
      <c r="J1862" s="15" t="s">
        <v>25052</v>
      </c>
      <c r="K1862" s="17" t="s">
        <v>71</v>
      </c>
      <c r="L1862" s="17" t="s">
        <v>72</v>
      </c>
      <c r="M1862" s="17">
        <v>18</v>
      </c>
      <c r="N1862" s="17" t="s">
        <v>73</v>
      </c>
      <c r="O1862" s="17" t="s">
        <v>74</v>
      </c>
      <c r="S1862" s="16" t="s">
        <v>75</v>
      </c>
      <c r="T1862" s="15" t="s">
        <v>76</v>
      </c>
      <c r="U1862" s="44" t="s">
        <v>15965</v>
      </c>
      <c r="V1862" s="44" t="s">
        <v>15965</v>
      </c>
      <c r="W1862" s="46" t="s">
        <v>15965</v>
      </c>
      <c r="Z1862" s="21" t="s">
        <v>21061</v>
      </c>
      <c r="AA1862" s="1" t="s">
        <v>11350</v>
      </c>
      <c r="AB1862" s="1" t="s">
        <v>11351</v>
      </c>
      <c r="AC1862" s="1" t="s">
        <v>13200</v>
      </c>
    </row>
    <row r="1863" spans="1:29" ht="14.4">
      <c r="A1863" s="11">
        <f t="shared" si="28"/>
        <v>1850</v>
      </c>
      <c r="B1863" s="12" t="s">
        <v>18</v>
      </c>
      <c r="C1863" t="s">
        <v>90</v>
      </c>
      <c r="D1863" s="14" t="s">
        <v>5236</v>
      </c>
      <c r="E1863" t="s">
        <v>5237</v>
      </c>
      <c r="F1863" s="15"/>
      <c r="G1863" s="16" t="s">
        <v>82</v>
      </c>
      <c r="H1863">
        <v>1</v>
      </c>
      <c r="I1863" t="s">
        <v>5238</v>
      </c>
      <c r="J1863" s="15" t="s">
        <v>25053</v>
      </c>
      <c r="K1863" s="17" t="s">
        <v>71</v>
      </c>
      <c r="L1863" s="17" t="s">
        <v>72</v>
      </c>
      <c r="M1863" s="17">
        <v>18</v>
      </c>
      <c r="N1863" s="17" t="s">
        <v>73</v>
      </c>
      <c r="O1863" s="17" t="s">
        <v>74</v>
      </c>
      <c r="S1863" s="16" t="s">
        <v>75</v>
      </c>
      <c r="T1863" s="15" t="s">
        <v>76</v>
      </c>
      <c r="U1863" s="44" t="s">
        <v>15966</v>
      </c>
      <c r="V1863" s="44" t="s">
        <v>15966</v>
      </c>
      <c r="W1863" s="46" t="s">
        <v>15966</v>
      </c>
      <c r="Z1863" s="21" t="s">
        <v>21062</v>
      </c>
      <c r="AA1863" s="1" t="s">
        <v>11350</v>
      </c>
      <c r="AB1863" s="1" t="s">
        <v>11351</v>
      </c>
      <c r="AC1863" s="1" t="s">
        <v>13201</v>
      </c>
    </row>
    <row r="1864" spans="1:29" ht="14.4">
      <c r="A1864" s="11">
        <f t="shared" si="28"/>
        <v>1851</v>
      </c>
      <c r="B1864" s="12" t="s">
        <v>18</v>
      </c>
      <c r="C1864" t="s">
        <v>90</v>
      </c>
      <c r="D1864" s="14" t="s">
        <v>5239</v>
      </c>
      <c r="E1864" t="s">
        <v>5240</v>
      </c>
      <c r="F1864" s="15"/>
      <c r="G1864" s="16" t="s">
        <v>82</v>
      </c>
      <c r="H1864">
        <v>1</v>
      </c>
      <c r="I1864" t="s">
        <v>5241</v>
      </c>
      <c r="J1864" s="15" t="s">
        <v>25054</v>
      </c>
      <c r="K1864" s="17" t="s">
        <v>71</v>
      </c>
      <c r="L1864" s="17" t="s">
        <v>72</v>
      </c>
      <c r="M1864" s="17">
        <v>18</v>
      </c>
      <c r="N1864" s="17" t="s">
        <v>73</v>
      </c>
      <c r="O1864" s="17" t="s">
        <v>74</v>
      </c>
      <c r="S1864" s="16" t="s">
        <v>75</v>
      </c>
      <c r="T1864" s="15" t="s">
        <v>76</v>
      </c>
      <c r="U1864" s="44" t="s">
        <v>15967</v>
      </c>
      <c r="V1864" s="44" t="s">
        <v>15967</v>
      </c>
      <c r="W1864" s="46" t="s">
        <v>15967</v>
      </c>
      <c r="Z1864" s="21" t="s">
        <v>21063</v>
      </c>
      <c r="AA1864" s="1" t="s">
        <v>11350</v>
      </c>
      <c r="AB1864" s="1" t="s">
        <v>11351</v>
      </c>
      <c r="AC1864" s="1" t="s">
        <v>13202</v>
      </c>
    </row>
    <row r="1865" spans="1:29" ht="14.4">
      <c r="A1865" s="11">
        <f t="shared" si="28"/>
        <v>1852</v>
      </c>
      <c r="B1865" s="12" t="s">
        <v>18</v>
      </c>
      <c r="C1865" t="s">
        <v>90</v>
      </c>
      <c r="D1865" s="14" t="s">
        <v>5242</v>
      </c>
      <c r="E1865" t="s">
        <v>5243</v>
      </c>
      <c r="F1865" s="15"/>
      <c r="G1865" s="16" t="s">
        <v>82</v>
      </c>
      <c r="H1865">
        <v>1</v>
      </c>
      <c r="I1865" t="s">
        <v>5244</v>
      </c>
      <c r="J1865" s="15" t="s">
        <v>25055</v>
      </c>
      <c r="K1865" s="17" t="s">
        <v>71</v>
      </c>
      <c r="L1865" s="17" t="s">
        <v>72</v>
      </c>
      <c r="M1865" s="17">
        <v>18</v>
      </c>
      <c r="N1865" s="17" t="s">
        <v>73</v>
      </c>
      <c r="O1865" s="17" t="s">
        <v>74</v>
      </c>
      <c r="S1865" s="16" t="s">
        <v>75</v>
      </c>
      <c r="T1865" s="15" t="s">
        <v>76</v>
      </c>
      <c r="U1865" s="44" t="s">
        <v>15968</v>
      </c>
      <c r="V1865" s="44" t="s">
        <v>15968</v>
      </c>
      <c r="W1865" s="46" t="s">
        <v>15968</v>
      </c>
      <c r="Z1865" s="21" t="s">
        <v>21064</v>
      </c>
      <c r="AA1865" s="1" t="s">
        <v>11350</v>
      </c>
      <c r="AB1865" s="1" t="s">
        <v>11351</v>
      </c>
      <c r="AC1865" s="1" t="s">
        <v>13203</v>
      </c>
    </row>
    <row r="1866" spans="1:29" ht="14.4">
      <c r="A1866" s="11">
        <f t="shared" si="28"/>
        <v>1853</v>
      </c>
      <c r="B1866" s="12" t="s">
        <v>18</v>
      </c>
      <c r="C1866" t="s">
        <v>90</v>
      </c>
      <c r="D1866" s="14" t="s">
        <v>5245</v>
      </c>
      <c r="E1866" t="s">
        <v>5246</v>
      </c>
      <c r="F1866" s="15"/>
      <c r="G1866" s="16" t="s">
        <v>82</v>
      </c>
      <c r="H1866">
        <v>1</v>
      </c>
      <c r="I1866" t="s">
        <v>5247</v>
      </c>
      <c r="J1866" s="15" t="s">
        <v>25056</v>
      </c>
      <c r="K1866" s="17" t="s">
        <v>71</v>
      </c>
      <c r="L1866" s="17" t="s">
        <v>72</v>
      </c>
      <c r="M1866" s="17">
        <v>18</v>
      </c>
      <c r="N1866" s="17" t="s">
        <v>73</v>
      </c>
      <c r="O1866" s="17" t="s">
        <v>74</v>
      </c>
      <c r="S1866" s="16" t="s">
        <v>75</v>
      </c>
      <c r="T1866" s="15" t="s">
        <v>76</v>
      </c>
      <c r="U1866" s="44" t="s">
        <v>15969</v>
      </c>
      <c r="V1866" s="44" t="s">
        <v>15969</v>
      </c>
      <c r="W1866" s="46" t="s">
        <v>15969</v>
      </c>
      <c r="Z1866" s="21" t="s">
        <v>21065</v>
      </c>
      <c r="AA1866" s="1" t="s">
        <v>11350</v>
      </c>
      <c r="AB1866" s="1" t="s">
        <v>11351</v>
      </c>
      <c r="AC1866" s="1" t="s">
        <v>13204</v>
      </c>
    </row>
    <row r="1867" spans="1:29" ht="14.4">
      <c r="A1867" s="11">
        <f t="shared" si="28"/>
        <v>1854</v>
      </c>
      <c r="B1867" s="12" t="s">
        <v>18</v>
      </c>
      <c r="C1867" t="s">
        <v>90</v>
      </c>
      <c r="D1867" s="14" t="s">
        <v>5248</v>
      </c>
      <c r="E1867" t="s">
        <v>5249</v>
      </c>
      <c r="F1867" s="15"/>
      <c r="G1867" s="16" t="s">
        <v>82</v>
      </c>
      <c r="H1867">
        <v>1</v>
      </c>
      <c r="I1867" t="s">
        <v>5250</v>
      </c>
      <c r="J1867" s="15" t="s">
        <v>25057</v>
      </c>
      <c r="K1867" s="17" t="s">
        <v>71</v>
      </c>
      <c r="L1867" s="17" t="s">
        <v>72</v>
      </c>
      <c r="M1867" s="17">
        <v>18</v>
      </c>
      <c r="N1867" s="17" t="s">
        <v>73</v>
      </c>
      <c r="O1867" s="17" t="s">
        <v>74</v>
      </c>
      <c r="S1867" s="16" t="s">
        <v>75</v>
      </c>
      <c r="T1867" s="15" t="s">
        <v>76</v>
      </c>
      <c r="U1867" s="44" t="s">
        <v>15970</v>
      </c>
      <c r="V1867" s="44" t="s">
        <v>15970</v>
      </c>
      <c r="W1867" s="46" t="s">
        <v>15970</v>
      </c>
      <c r="Z1867" s="21" t="s">
        <v>21066</v>
      </c>
      <c r="AA1867" s="1" t="s">
        <v>11350</v>
      </c>
      <c r="AB1867" s="1" t="s">
        <v>11351</v>
      </c>
      <c r="AC1867" s="1" t="s">
        <v>13205</v>
      </c>
    </row>
    <row r="1868" spans="1:29" ht="14.4">
      <c r="A1868" s="11">
        <f t="shared" si="28"/>
        <v>1855</v>
      </c>
      <c r="B1868" s="12" t="s">
        <v>18</v>
      </c>
      <c r="C1868" t="s">
        <v>90</v>
      </c>
      <c r="D1868" s="14" t="s">
        <v>5251</v>
      </c>
      <c r="E1868" t="s">
        <v>5252</v>
      </c>
      <c r="F1868" s="15"/>
      <c r="G1868" s="16" t="s">
        <v>82</v>
      </c>
      <c r="H1868">
        <v>1</v>
      </c>
      <c r="I1868" t="s">
        <v>5253</v>
      </c>
      <c r="J1868" s="15" t="s">
        <v>25058</v>
      </c>
      <c r="K1868" s="17" t="s">
        <v>71</v>
      </c>
      <c r="L1868" s="17" t="s">
        <v>72</v>
      </c>
      <c r="M1868" s="17">
        <v>18</v>
      </c>
      <c r="N1868" s="17" t="s">
        <v>73</v>
      </c>
      <c r="O1868" s="17" t="s">
        <v>74</v>
      </c>
      <c r="S1868" s="16" t="s">
        <v>75</v>
      </c>
      <c r="T1868" s="15" t="s">
        <v>76</v>
      </c>
      <c r="U1868" s="44" t="s">
        <v>15971</v>
      </c>
      <c r="V1868" s="44" t="s">
        <v>15971</v>
      </c>
      <c r="W1868" s="46" t="s">
        <v>15971</v>
      </c>
      <c r="Z1868" s="21" t="s">
        <v>21067</v>
      </c>
      <c r="AA1868" s="1" t="s">
        <v>11350</v>
      </c>
      <c r="AB1868" s="1" t="s">
        <v>11351</v>
      </c>
      <c r="AC1868" s="1" t="s">
        <v>13206</v>
      </c>
    </row>
    <row r="1869" spans="1:29" ht="14.4">
      <c r="A1869" s="11">
        <f t="shared" si="28"/>
        <v>1856</v>
      </c>
      <c r="B1869" s="12" t="s">
        <v>18</v>
      </c>
      <c r="C1869" t="s">
        <v>90</v>
      </c>
      <c r="D1869" s="14" t="s">
        <v>5254</v>
      </c>
      <c r="E1869" t="s">
        <v>5255</v>
      </c>
      <c r="F1869" s="15"/>
      <c r="G1869" s="16" t="s">
        <v>82</v>
      </c>
      <c r="H1869">
        <v>1</v>
      </c>
      <c r="I1869" t="s">
        <v>5256</v>
      </c>
      <c r="J1869" s="15" t="s">
        <v>25059</v>
      </c>
      <c r="K1869" s="17" t="s">
        <v>71</v>
      </c>
      <c r="L1869" s="17" t="s">
        <v>72</v>
      </c>
      <c r="M1869" s="17">
        <v>18</v>
      </c>
      <c r="N1869" s="17" t="s">
        <v>73</v>
      </c>
      <c r="O1869" s="17" t="s">
        <v>74</v>
      </c>
      <c r="S1869" s="16" t="s">
        <v>75</v>
      </c>
      <c r="T1869" s="15" t="s">
        <v>76</v>
      </c>
      <c r="U1869" s="44" t="s">
        <v>15972</v>
      </c>
      <c r="V1869" s="44" t="s">
        <v>15972</v>
      </c>
      <c r="W1869" s="46" t="s">
        <v>15972</v>
      </c>
      <c r="Z1869" s="21" t="s">
        <v>21068</v>
      </c>
      <c r="AA1869" s="1" t="s">
        <v>11350</v>
      </c>
      <c r="AB1869" s="1" t="s">
        <v>11351</v>
      </c>
      <c r="AC1869" s="1" t="s">
        <v>13207</v>
      </c>
    </row>
    <row r="1870" spans="1:29" ht="14.4">
      <c r="A1870" s="11">
        <f t="shared" si="28"/>
        <v>1857</v>
      </c>
      <c r="B1870" s="12" t="s">
        <v>18</v>
      </c>
      <c r="C1870" t="s">
        <v>90</v>
      </c>
      <c r="D1870" s="14" t="s">
        <v>5257</v>
      </c>
      <c r="E1870" t="s">
        <v>5258</v>
      </c>
      <c r="F1870" s="15"/>
      <c r="G1870" s="16" t="s">
        <v>82</v>
      </c>
      <c r="H1870">
        <v>1</v>
      </c>
      <c r="I1870" t="s">
        <v>5259</v>
      </c>
      <c r="J1870" s="15" t="s">
        <v>25060</v>
      </c>
      <c r="K1870" s="17" t="s">
        <v>71</v>
      </c>
      <c r="L1870" s="17" t="s">
        <v>72</v>
      </c>
      <c r="M1870" s="17">
        <v>18</v>
      </c>
      <c r="N1870" s="17" t="s">
        <v>73</v>
      </c>
      <c r="O1870" s="17" t="s">
        <v>74</v>
      </c>
      <c r="S1870" s="16" t="s">
        <v>75</v>
      </c>
      <c r="T1870" s="15" t="s">
        <v>76</v>
      </c>
      <c r="U1870" s="44" t="s">
        <v>15973</v>
      </c>
      <c r="V1870" s="44" t="s">
        <v>15973</v>
      </c>
      <c r="W1870" s="46" t="s">
        <v>15973</v>
      </c>
      <c r="Z1870" s="21" t="s">
        <v>21069</v>
      </c>
      <c r="AA1870" s="1" t="s">
        <v>11350</v>
      </c>
      <c r="AB1870" s="1" t="s">
        <v>11351</v>
      </c>
      <c r="AC1870" s="1" t="s">
        <v>13208</v>
      </c>
    </row>
    <row r="1871" spans="1:29" ht="14.4">
      <c r="A1871" s="11">
        <f t="shared" si="28"/>
        <v>1858</v>
      </c>
      <c r="B1871" s="12" t="s">
        <v>18</v>
      </c>
      <c r="C1871" t="s">
        <v>90</v>
      </c>
      <c r="D1871" s="14" t="s">
        <v>5260</v>
      </c>
      <c r="E1871" t="s">
        <v>5261</v>
      </c>
      <c r="F1871" s="15"/>
      <c r="G1871" s="16" t="s">
        <v>82</v>
      </c>
      <c r="H1871">
        <v>1</v>
      </c>
      <c r="I1871" t="s">
        <v>5262</v>
      </c>
      <c r="J1871" s="15" t="s">
        <v>25061</v>
      </c>
      <c r="K1871" s="17" t="s">
        <v>71</v>
      </c>
      <c r="L1871" s="17" t="s">
        <v>72</v>
      </c>
      <c r="M1871" s="17">
        <v>18</v>
      </c>
      <c r="N1871" s="17" t="s">
        <v>73</v>
      </c>
      <c r="O1871" s="17" t="s">
        <v>74</v>
      </c>
      <c r="S1871" s="16" t="s">
        <v>75</v>
      </c>
      <c r="T1871" s="15" t="s">
        <v>76</v>
      </c>
      <c r="U1871" s="44" t="s">
        <v>15974</v>
      </c>
      <c r="V1871" s="44" t="s">
        <v>15974</v>
      </c>
      <c r="W1871" s="46" t="s">
        <v>15974</v>
      </c>
      <c r="Z1871" s="21" t="s">
        <v>21070</v>
      </c>
      <c r="AA1871" s="1" t="s">
        <v>11350</v>
      </c>
      <c r="AB1871" s="1" t="s">
        <v>11351</v>
      </c>
      <c r="AC1871" s="1" t="s">
        <v>13209</v>
      </c>
    </row>
    <row r="1872" spans="1:29" ht="14.4">
      <c r="A1872" s="11">
        <f t="shared" si="28"/>
        <v>1859</v>
      </c>
      <c r="B1872" s="12" t="s">
        <v>18</v>
      </c>
      <c r="C1872" t="s">
        <v>90</v>
      </c>
      <c r="D1872" s="14" t="s">
        <v>5263</v>
      </c>
      <c r="E1872" t="s">
        <v>5264</v>
      </c>
      <c r="F1872" s="15"/>
      <c r="G1872" s="16" t="s">
        <v>82</v>
      </c>
      <c r="H1872">
        <v>1</v>
      </c>
      <c r="I1872" t="s">
        <v>5265</v>
      </c>
      <c r="J1872" s="15" t="s">
        <v>25062</v>
      </c>
      <c r="K1872" s="17" t="s">
        <v>71</v>
      </c>
      <c r="L1872" s="17" t="s">
        <v>72</v>
      </c>
      <c r="M1872" s="17">
        <v>18</v>
      </c>
      <c r="N1872" s="17" t="s">
        <v>73</v>
      </c>
      <c r="O1872" s="17" t="s">
        <v>74</v>
      </c>
      <c r="S1872" s="16" t="s">
        <v>75</v>
      </c>
      <c r="T1872" s="15" t="s">
        <v>76</v>
      </c>
      <c r="U1872" s="44" t="s">
        <v>15975</v>
      </c>
      <c r="V1872" s="44" t="s">
        <v>15975</v>
      </c>
      <c r="W1872" s="46" t="s">
        <v>15975</v>
      </c>
      <c r="Z1872" s="21" t="s">
        <v>21071</v>
      </c>
      <c r="AA1872" s="1" t="s">
        <v>11350</v>
      </c>
      <c r="AB1872" s="1" t="s">
        <v>11351</v>
      </c>
      <c r="AC1872" s="1" t="s">
        <v>13210</v>
      </c>
    </row>
    <row r="1873" spans="1:29" ht="14.4">
      <c r="A1873" s="11">
        <f t="shared" si="28"/>
        <v>1860</v>
      </c>
      <c r="B1873" s="12" t="s">
        <v>18</v>
      </c>
      <c r="C1873" t="s">
        <v>90</v>
      </c>
      <c r="D1873" s="14" t="s">
        <v>5266</v>
      </c>
      <c r="E1873" t="s">
        <v>5267</v>
      </c>
      <c r="F1873" s="15"/>
      <c r="G1873" s="16" t="s">
        <v>82</v>
      </c>
      <c r="H1873">
        <v>1</v>
      </c>
      <c r="I1873" t="s">
        <v>5268</v>
      </c>
      <c r="J1873" s="15" t="s">
        <v>25063</v>
      </c>
      <c r="K1873" s="17" t="s">
        <v>71</v>
      </c>
      <c r="L1873" s="17" t="s">
        <v>72</v>
      </c>
      <c r="M1873" s="17">
        <v>18</v>
      </c>
      <c r="N1873" s="17" t="s">
        <v>73</v>
      </c>
      <c r="O1873" s="17" t="s">
        <v>74</v>
      </c>
      <c r="S1873" s="16" t="s">
        <v>75</v>
      </c>
      <c r="T1873" s="15" t="s">
        <v>76</v>
      </c>
      <c r="U1873" s="44" t="s">
        <v>15976</v>
      </c>
      <c r="V1873" s="44" t="s">
        <v>15976</v>
      </c>
      <c r="W1873" s="46" t="s">
        <v>15976</v>
      </c>
      <c r="Z1873" s="21" t="s">
        <v>21072</v>
      </c>
      <c r="AA1873" s="1" t="s">
        <v>11350</v>
      </c>
      <c r="AB1873" s="1" t="s">
        <v>11351</v>
      </c>
      <c r="AC1873" s="1" t="s">
        <v>13211</v>
      </c>
    </row>
    <row r="1874" spans="1:29" ht="14.4">
      <c r="A1874" s="11">
        <f t="shared" si="28"/>
        <v>1861</v>
      </c>
      <c r="B1874" s="12" t="s">
        <v>18</v>
      </c>
      <c r="C1874" t="s">
        <v>90</v>
      </c>
      <c r="D1874" s="14" t="s">
        <v>5269</v>
      </c>
      <c r="E1874" t="s">
        <v>5270</v>
      </c>
      <c r="F1874" s="15"/>
      <c r="G1874" s="16" t="s">
        <v>82</v>
      </c>
      <c r="H1874">
        <v>1</v>
      </c>
      <c r="I1874" t="s">
        <v>5271</v>
      </c>
      <c r="J1874" s="15" t="s">
        <v>25064</v>
      </c>
      <c r="K1874" s="17" t="s">
        <v>71</v>
      </c>
      <c r="L1874" s="17" t="s">
        <v>72</v>
      </c>
      <c r="M1874" s="17">
        <v>18</v>
      </c>
      <c r="N1874" s="17" t="s">
        <v>73</v>
      </c>
      <c r="O1874" s="17" t="s">
        <v>74</v>
      </c>
      <c r="S1874" s="16" t="s">
        <v>75</v>
      </c>
      <c r="T1874" s="15" t="s">
        <v>76</v>
      </c>
      <c r="U1874" s="44" t="s">
        <v>15977</v>
      </c>
      <c r="V1874" s="44" t="s">
        <v>15977</v>
      </c>
      <c r="W1874" s="46" t="s">
        <v>15977</v>
      </c>
      <c r="Z1874" s="21" t="s">
        <v>21073</v>
      </c>
      <c r="AA1874" s="1" t="s">
        <v>11350</v>
      </c>
      <c r="AB1874" s="1" t="s">
        <v>11351</v>
      </c>
      <c r="AC1874" s="1" t="s">
        <v>13212</v>
      </c>
    </row>
    <row r="1875" spans="1:29" ht="14.4">
      <c r="A1875" s="11">
        <f t="shared" si="28"/>
        <v>1862</v>
      </c>
      <c r="B1875" s="12" t="s">
        <v>18</v>
      </c>
      <c r="C1875" t="s">
        <v>90</v>
      </c>
      <c r="D1875" s="14" t="s">
        <v>5272</v>
      </c>
      <c r="E1875" t="s">
        <v>5273</v>
      </c>
      <c r="F1875" s="15"/>
      <c r="G1875" s="16" t="s">
        <v>82</v>
      </c>
      <c r="H1875">
        <v>1</v>
      </c>
      <c r="I1875" t="s">
        <v>5274</v>
      </c>
      <c r="J1875" s="15" t="s">
        <v>25065</v>
      </c>
      <c r="K1875" s="17" t="s">
        <v>71</v>
      </c>
      <c r="L1875" s="17" t="s">
        <v>72</v>
      </c>
      <c r="M1875" s="17">
        <v>18</v>
      </c>
      <c r="N1875" s="17" t="s">
        <v>73</v>
      </c>
      <c r="O1875" s="17" t="s">
        <v>74</v>
      </c>
      <c r="S1875" s="16" t="s">
        <v>75</v>
      </c>
      <c r="T1875" s="15" t="s">
        <v>76</v>
      </c>
      <c r="U1875" s="44" t="s">
        <v>15978</v>
      </c>
      <c r="V1875" s="44" t="s">
        <v>15978</v>
      </c>
      <c r="W1875" s="46" t="s">
        <v>15978</v>
      </c>
      <c r="Z1875" s="21" t="s">
        <v>21074</v>
      </c>
      <c r="AA1875" s="1" t="s">
        <v>11350</v>
      </c>
      <c r="AB1875" s="1" t="s">
        <v>11351</v>
      </c>
      <c r="AC1875" s="1" t="s">
        <v>13213</v>
      </c>
    </row>
    <row r="1876" spans="1:29" ht="14.4">
      <c r="A1876" s="11">
        <f t="shared" si="28"/>
        <v>1863</v>
      </c>
      <c r="B1876" s="12" t="s">
        <v>18</v>
      </c>
      <c r="C1876" t="s">
        <v>90</v>
      </c>
      <c r="D1876" s="14" t="s">
        <v>5275</v>
      </c>
      <c r="E1876" t="s">
        <v>5276</v>
      </c>
      <c r="F1876" s="15"/>
      <c r="G1876" s="16" t="s">
        <v>82</v>
      </c>
      <c r="H1876">
        <v>1</v>
      </c>
      <c r="I1876" t="s">
        <v>5277</v>
      </c>
      <c r="J1876" s="15" t="s">
        <v>25066</v>
      </c>
      <c r="K1876" s="17" t="s">
        <v>71</v>
      </c>
      <c r="L1876" s="17" t="s">
        <v>72</v>
      </c>
      <c r="M1876" s="17">
        <v>18</v>
      </c>
      <c r="N1876" s="17" t="s">
        <v>73</v>
      </c>
      <c r="O1876" s="17" t="s">
        <v>74</v>
      </c>
      <c r="S1876" s="16" t="s">
        <v>75</v>
      </c>
      <c r="T1876" s="15" t="s">
        <v>76</v>
      </c>
      <c r="U1876" s="44" t="s">
        <v>15979</v>
      </c>
      <c r="V1876" s="44" t="s">
        <v>15979</v>
      </c>
      <c r="W1876" s="46" t="s">
        <v>15979</v>
      </c>
      <c r="Z1876" s="21" t="s">
        <v>21075</v>
      </c>
      <c r="AA1876" s="1" t="s">
        <v>11350</v>
      </c>
      <c r="AB1876" s="1" t="s">
        <v>11351</v>
      </c>
      <c r="AC1876" s="1" t="s">
        <v>13214</v>
      </c>
    </row>
    <row r="1877" spans="1:29" ht="14.4">
      <c r="A1877" s="11">
        <f t="shared" si="28"/>
        <v>1864</v>
      </c>
      <c r="B1877" s="12" t="s">
        <v>18</v>
      </c>
      <c r="C1877" t="s">
        <v>90</v>
      </c>
      <c r="D1877" s="14" t="s">
        <v>5278</v>
      </c>
      <c r="E1877" t="s">
        <v>5279</v>
      </c>
      <c r="F1877" s="15"/>
      <c r="G1877" s="16" t="s">
        <v>82</v>
      </c>
      <c r="H1877">
        <v>1</v>
      </c>
      <c r="I1877" t="s">
        <v>5280</v>
      </c>
      <c r="J1877" s="15" t="s">
        <v>25067</v>
      </c>
      <c r="K1877" s="17" t="s">
        <v>71</v>
      </c>
      <c r="L1877" s="17" t="s">
        <v>72</v>
      </c>
      <c r="M1877" s="17">
        <v>18</v>
      </c>
      <c r="N1877" s="17" t="s">
        <v>73</v>
      </c>
      <c r="O1877" s="17" t="s">
        <v>74</v>
      </c>
      <c r="S1877" s="16" t="s">
        <v>75</v>
      </c>
      <c r="T1877" s="15" t="s">
        <v>76</v>
      </c>
      <c r="U1877" s="44" t="s">
        <v>15980</v>
      </c>
      <c r="V1877" s="44" t="s">
        <v>15980</v>
      </c>
      <c r="W1877" s="46" t="s">
        <v>15980</v>
      </c>
      <c r="Z1877" s="21" t="s">
        <v>21076</v>
      </c>
      <c r="AA1877" s="1" t="s">
        <v>11350</v>
      </c>
      <c r="AB1877" s="1" t="s">
        <v>11351</v>
      </c>
      <c r="AC1877" s="1" t="s">
        <v>13215</v>
      </c>
    </row>
    <row r="1878" spans="1:29" ht="14.4">
      <c r="A1878" s="11">
        <f t="shared" si="28"/>
        <v>1865</v>
      </c>
      <c r="B1878" s="12" t="s">
        <v>18</v>
      </c>
      <c r="C1878" t="s">
        <v>90</v>
      </c>
      <c r="D1878" s="14" t="s">
        <v>5281</v>
      </c>
      <c r="E1878" t="s">
        <v>5282</v>
      </c>
      <c r="F1878" s="15"/>
      <c r="G1878" s="16" t="s">
        <v>82</v>
      </c>
      <c r="H1878">
        <v>1</v>
      </c>
      <c r="I1878" t="s">
        <v>5283</v>
      </c>
      <c r="J1878" s="15" t="s">
        <v>25068</v>
      </c>
      <c r="K1878" s="17" t="s">
        <v>71</v>
      </c>
      <c r="L1878" s="17" t="s">
        <v>72</v>
      </c>
      <c r="M1878" s="17">
        <v>18</v>
      </c>
      <c r="N1878" s="17" t="s">
        <v>73</v>
      </c>
      <c r="O1878" s="17" t="s">
        <v>74</v>
      </c>
      <c r="S1878" s="16" t="s">
        <v>75</v>
      </c>
      <c r="T1878" s="15" t="s">
        <v>76</v>
      </c>
      <c r="U1878" s="44" t="s">
        <v>15981</v>
      </c>
      <c r="V1878" s="44" t="s">
        <v>15981</v>
      </c>
      <c r="W1878" s="46" t="s">
        <v>15981</v>
      </c>
      <c r="Z1878" s="21" t="s">
        <v>21077</v>
      </c>
      <c r="AA1878" s="1" t="s">
        <v>11350</v>
      </c>
      <c r="AB1878" s="1" t="s">
        <v>11351</v>
      </c>
      <c r="AC1878" s="1" t="s">
        <v>13216</v>
      </c>
    </row>
    <row r="1879" spans="1:29" ht="14.4">
      <c r="A1879" s="11">
        <f t="shared" si="28"/>
        <v>1866</v>
      </c>
      <c r="B1879" s="12" t="s">
        <v>18</v>
      </c>
      <c r="C1879" t="s">
        <v>90</v>
      </c>
      <c r="D1879" s="14" t="s">
        <v>5284</v>
      </c>
      <c r="E1879" t="s">
        <v>5285</v>
      </c>
      <c r="F1879" s="15"/>
      <c r="G1879" s="16" t="s">
        <v>82</v>
      </c>
      <c r="H1879">
        <v>1</v>
      </c>
      <c r="I1879" t="s">
        <v>5286</v>
      </c>
      <c r="J1879" s="15" t="s">
        <v>25069</v>
      </c>
      <c r="K1879" s="17" t="s">
        <v>71</v>
      </c>
      <c r="L1879" s="17" t="s">
        <v>72</v>
      </c>
      <c r="M1879" s="17">
        <v>18</v>
      </c>
      <c r="N1879" s="17" t="s">
        <v>73</v>
      </c>
      <c r="O1879" s="17" t="s">
        <v>74</v>
      </c>
      <c r="S1879" s="16" t="s">
        <v>75</v>
      </c>
      <c r="T1879" s="15" t="s">
        <v>76</v>
      </c>
      <c r="U1879" s="44" t="s">
        <v>15982</v>
      </c>
      <c r="V1879" s="44" t="s">
        <v>15982</v>
      </c>
      <c r="W1879" s="46" t="s">
        <v>15982</v>
      </c>
      <c r="Z1879" s="21" t="s">
        <v>21078</v>
      </c>
      <c r="AA1879" s="1" t="s">
        <v>11350</v>
      </c>
      <c r="AB1879" s="1" t="s">
        <v>11351</v>
      </c>
      <c r="AC1879" s="1" t="s">
        <v>13217</v>
      </c>
    </row>
    <row r="1880" spans="1:29" ht="14.4">
      <c r="A1880" s="11">
        <f t="shared" si="28"/>
        <v>1867</v>
      </c>
      <c r="B1880" s="12" t="s">
        <v>18</v>
      </c>
      <c r="C1880" t="s">
        <v>90</v>
      </c>
      <c r="D1880" s="14" t="s">
        <v>5287</v>
      </c>
      <c r="E1880" t="s">
        <v>5276</v>
      </c>
      <c r="F1880" s="15"/>
      <c r="G1880" s="16" t="s">
        <v>82</v>
      </c>
      <c r="H1880">
        <v>1</v>
      </c>
      <c r="I1880" t="s">
        <v>5288</v>
      </c>
      <c r="J1880" s="15" t="s">
        <v>25070</v>
      </c>
      <c r="K1880" s="17" t="s">
        <v>71</v>
      </c>
      <c r="L1880" s="17" t="s">
        <v>72</v>
      </c>
      <c r="M1880" s="17">
        <v>18</v>
      </c>
      <c r="N1880" s="17" t="s">
        <v>73</v>
      </c>
      <c r="O1880" s="17" t="s">
        <v>74</v>
      </c>
      <c r="S1880" s="16" t="s">
        <v>75</v>
      </c>
      <c r="T1880" s="15" t="s">
        <v>76</v>
      </c>
      <c r="U1880" s="44" t="s">
        <v>15983</v>
      </c>
      <c r="V1880" s="44" t="s">
        <v>15983</v>
      </c>
      <c r="W1880" s="46" t="s">
        <v>15983</v>
      </c>
      <c r="Z1880" s="21" t="s">
        <v>21079</v>
      </c>
      <c r="AA1880" s="1" t="s">
        <v>11350</v>
      </c>
      <c r="AB1880" s="1" t="s">
        <v>11351</v>
      </c>
      <c r="AC1880" s="1" t="s">
        <v>13218</v>
      </c>
    </row>
    <row r="1881" spans="1:29" ht="14.4">
      <c r="A1881" s="11">
        <f t="shared" si="28"/>
        <v>1868</v>
      </c>
      <c r="B1881" s="12" t="s">
        <v>18</v>
      </c>
      <c r="C1881" t="s">
        <v>90</v>
      </c>
      <c r="D1881" s="14" t="s">
        <v>5289</v>
      </c>
      <c r="E1881" t="s">
        <v>5290</v>
      </c>
      <c r="F1881" s="15"/>
      <c r="G1881" s="16" t="s">
        <v>82</v>
      </c>
      <c r="H1881">
        <v>1</v>
      </c>
      <c r="I1881" t="s">
        <v>5291</v>
      </c>
      <c r="J1881" s="15" t="s">
        <v>25071</v>
      </c>
      <c r="K1881" s="17" t="s">
        <v>71</v>
      </c>
      <c r="L1881" s="17" t="s">
        <v>72</v>
      </c>
      <c r="M1881" s="17">
        <v>18</v>
      </c>
      <c r="N1881" s="17" t="s">
        <v>73</v>
      </c>
      <c r="O1881" s="17" t="s">
        <v>74</v>
      </c>
      <c r="S1881" s="16" t="s">
        <v>75</v>
      </c>
      <c r="T1881" s="15" t="s">
        <v>76</v>
      </c>
      <c r="U1881" s="44" t="s">
        <v>15984</v>
      </c>
      <c r="V1881" s="44" t="s">
        <v>15984</v>
      </c>
      <c r="W1881" s="46" t="s">
        <v>15984</v>
      </c>
      <c r="Z1881" s="21" t="s">
        <v>21080</v>
      </c>
      <c r="AA1881" s="1" t="s">
        <v>11350</v>
      </c>
      <c r="AB1881" s="1" t="s">
        <v>11351</v>
      </c>
      <c r="AC1881" s="1" t="s">
        <v>13219</v>
      </c>
    </row>
    <row r="1882" spans="1:29" ht="14.4">
      <c r="A1882" s="11">
        <f t="shared" si="28"/>
        <v>1869</v>
      </c>
      <c r="B1882" s="12" t="s">
        <v>18</v>
      </c>
      <c r="C1882" t="s">
        <v>90</v>
      </c>
      <c r="D1882" s="14" t="s">
        <v>5292</v>
      </c>
      <c r="E1882" t="s">
        <v>5293</v>
      </c>
      <c r="F1882" s="15"/>
      <c r="G1882" s="16" t="s">
        <v>82</v>
      </c>
      <c r="H1882">
        <v>1</v>
      </c>
      <c r="I1882" t="s">
        <v>5294</v>
      </c>
      <c r="J1882" s="15" t="s">
        <v>25072</v>
      </c>
      <c r="K1882" s="17" t="s">
        <v>71</v>
      </c>
      <c r="L1882" s="17" t="s">
        <v>72</v>
      </c>
      <c r="M1882" s="17">
        <v>18</v>
      </c>
      <c r="N1882" s="17" t="s">
        <v>73</v>
      </c>
      <c r="O1882" s="17" t="s">
        <v>74</v>
      </c>
      <c r="S1882" s="16" t="s">
        <v>75</v>
      </c>
      <c r="T1882" s="15" t="s">
        <v>76</v>
      </c>
      <c r="U1882" s="44" t="s">
        <v>15985</v>
      </c>
      <c r="V1882" s="44" t="s">
        <v>15985</v>
      </c>
      <c r="W1882" s="46" t="s">
        <v>15985</v>
      </c>
      <c r="Z1882" s="21" t="s">
        <v>21081</v>
      </c>
      <c r="AA1882" s="1" t="s">
        <v>11350</v>
      </c>
      <c r="AB1882" s="1" t="s">
        <v>11351</v>
      </c>
      <c r="AC1882" s="1" t="s">
        <v>13220</v>
      </c>
    </row>
    <row r="1883" spans="1:29" ht="14.4">
      <c r="A1883" s="11">
        <f t="shared" si="28"/>
        <v>1870</v>
      </c>
      <c r="B1883" s="12" t="s">
        <v>18</v>
      </c>
      <c r="C1883" t="s">
        <v>90</v>
      </c>
      <c r="D1883" s="14" t="s">
        <v>5295</v>
      </c>
      <c r="E1883" t="s">
        <v>5296</v>
      </c>
      <c r="F1883" s="15"/>
      <c r="G1883" s="16" t="s">
        <v>82</v>
      </c>
      <c r="H1883">
        <v>1</v>
      </c>
      <c r="I1883" t="s">
        <v>5297</v>
      </c>
      <c r="J1883" s="15" t="s">
        <v>25073</v>
      </c>
      <c r="K1883" s="17" t="s">
        <v>71</v>
      </c>
      <c r="L1883" s="17" t="s">
        <v>72</v>
      </c>
      <c r="M1883" s="17">
        <v>18</v>
      </c>
      <c r="N1883" s="17" t="s">
        <v>73</v>
      </c>
      <c r="O1883" s="17" t="s">
        <v>74</v>
      </c>
      <c r="S1883" s="16" t="s">
        <v>75</v>
      </c>
      <c r="T1883" s="15" t="s">
        <v>76</v>
      </c>
      <c r="U1883" s="44" t="s">
        <v>15986</v>
      </c>
      <c r="V1883" s="44" t="s">
        <v>15986</v>
      </c>
      <c r="W1883" s="46" t="s">
        <v>15986</v>
      </c>
      <c r="Z1883" s="21" t="s">
        <v>21082</v>
      </c>
      <c r="AA1883" s="1" t="s">
        <v>11350</v>
      </c>
      <c r="AB1883" s="1" t="s">
        <v>11351</v>
      </c>
      <c r="AC1883" s="1" t="s">
        <v>13221</v>
      </c>
    </row>
    <row r="1884" spans="1:29" ht="14.4">
      <c r="A1884" s="11">
        <f t="shared" si="28"/>
        <v>1871</v>
      </c>
      <c r="B1884" s="12" t="s">
        <v>18</v>
      </c>
      <c r="C1884" t="s">
        <v>90</v>
      </c>
      <c r="D1884" s="14" t="s">
        <v>5298</v>
      </c>
      <c r="E1884" t="s">
        <v>5299</v>
      </c>
      <c r="F1884" s="15"/>
      <c r="G1884" s="16" t="s">
        <v>82</v>
      </c>
      <c r="H1884">
        <v>1</v>
      </c>
      <c r="I1884" t="s">
        <v>5300</v>
      </c>
      <c r="J1884" s="15" t="s">
        <v>25074</v>
      </c>
      <c r="K1884" s="17" t="s">
        <v>71</v>
      </c>
      <c r="L1884" s="17" t="s">
        <v>72</v>
      </c>
      <c r="M1884" s="17">
        <v>18</v>
      </c>
      <c r="N1884" s="17" t="s">
        <v>73</v>
      </c>
      <c r="O1884" s="17" t="s">
        <v>74</v>
      </c>
      <c r="S1884" s="16" t="s">
        <v>75</v>
      </c>
      <c r="T1884" s="15" t="s">
        <v>76</v>
      </c>
      <c r="U1884" s="44" t="s">
        <v>15987</v>
      </c>
      <c r="V1884" s="44" t="s">
        <v>15987</v>
      </c>
      <c r="W1884" s="46" t="s">
        <v>15987</v>
      </c>
      <c r="Z1884" s="21" t="s">
        <v>21083</v>
      </c>
      <c r="AA1884" s="1" t="s">
        <v>11350</v>
      </c>
      <c r="AB1884" s="1" t="s">
        <v>11351</v>
      </c>
      <c r="AC1884" s="1" t="s">
        <v>13222</v>
      </c>
    </row>
    <row r="1885" spans="1:29" ht="14.4">
      <c r="A1885" s="11">
        <f t="shared" si="28"/>
        <v>1872</v>
      </c>
      <c r="B1885" s="12" t="s">
        <v>18</v>
      </c>
      <c r="C1885" t="s">
        <v>90</v>
      </c>
      <c r="D1885" s="14" t="s">
        <v>5301</v>
      </c>
      <c r="E1885" t="s">
        <v>5302</v>
      </c>
      <c r="F1885" s="15"/>
      <c r="G1885" s="16" t="s">
        <v>82</v>
      </c>
      <c r="H1885">
        <v>1</v>
      </c>
      <c r="I1885" t="s">
        <v>5303</v>
      </c>
      <c r="J1885" s="15" t="s">
        <v>25075</v>
      </c>
      <c r="K1885" s="17" t="s">
        <v>71</v>
      </c>
      <c r="L1885" s="17" t="s">
        <v>72</v>
      </c>
      <c r="M1885" s="17">
        <v>18</v>
      </c>
      <c r="N1885" s="17" t="s">
        <v>73</v>
      </c>
      <c r="O1885" s="17" t="s">
        <v>74</v>
      </c>
      <c r="S1885" s="16" t="s">
        <v>75</v>
      </c>
      <c r="T1885" s="15" t="s">
        <v>76</v>
      </c>
      <c r="U1885" s="44" t="s">
        <v>15988</v>
      </c>
      <c r="V1885" s="44" t="s">
        <v>15988</v>
      </c>
      <c r="W1885" s="46" t="s">
        <v>15988</v>
      </c>
      <c r="Z1885" s="21" t="s">
        <v>21084</v>
      </c>
      <c r="AA1885" s="1" t="s">
        <v>11350</v>
      </c>
      <c r="AB1885" s="1" t="s">
        <v>11351</v>
      </c>
      <c r="AC1885" s="1" t="s">
        <v>13223</v>
      </c>
    </row>
    <row r="1886" spans="1:29" ht="14.4">
      <c r="A1886" s="11">
        <f t="shared" si="28"/>
        <v>1873</v>
      </c>
      <c r="B1886" s="12" t="s">
        <v>18</v>
      </c>
      <c r="C1886" t="s">
        <v>90</v>
      </c>
      <c r="D1886" s="14" t="s">
        <v>5304</v>
      </c>
      <c r="E1886" t="s">
        <v>5305</v>
      </c>
      <c r="F1886" s="15"/>
      <c r="G1886" s="16" t="s">
        <v>82</v>
      </c>
      <c r="H1886">
        <v>1</v>
      </c>
      <c r="I1886" t="s">
        <v>5306</v>
      </c>
      <c r="J1886" s="15" t="s">
        <v>25076</v>
      </c>
      <c r="K1886" s="17" t="s">
        <v>71</v>
      </c>
      <c r="L1886" s="17" t="s">
        <v>72</v>
      </c>
      <c r="M1886" s="17">
        <v>18</v>
      </c>
      <c r="N1886" s="17" t="s">
        <v>73</v>
      </c>
      <c r="O1886" s="17" t="s">
        <v>74</v>
      </c>
      <c r="S1886" s="16" t="s">
        <v>75</v>
      </c>
      <c r="T1886" s="15" t="s">
        <v>76</v>
      </c>
      <c r="U1886" s="44" t="s">
        <v>15989</v>
      </c>
      <c r="V1886" s="44" t="s">
        <v>15989</v>
      </c>
      <c r="W1886" s="46" t="s">
        <v>15989</v>
      </c>
      <c r="Z1886" s="21" t="s">
        <v>21085</v>
      </c>
      <c r="AA1886" s="1" t="s">
        <v>11350</v>
      </c>
      <c r="AB1886" s="1" t="s">
        <v>11351</v>
      </c>
      <c r="AC1886" s="1" t="s">
        <v>13224</v>
      </c>
    </row>
    <row r="1887" spans="1:29" ht="14.4">
      <c r="A1887" s="11">
        <f t="shared" si="28"/>
        <v>1874</v>
      </c>
      <c r="B1887" s="12" t="s">
        <v>18</v>
      </c>
      <c r="C1887" t="s">
        <v>90</v>
      </c>
      <c r="D1887" s="14" t="s">
        <v>5307</v>
      </c>
      <c r="E1887" t="s">
        <v>5308</v>
      </c>
      <c r="F1887" s="15"/>
      <c r="G1887" s="16" t="s">
        <v>82</v>
      </c>
      <c r="H1887">
        <v>1</v>
      </c>
      <c r="I1887" t="s">
        <v>5309</v>
      </c>
      <c r="J1887" s="15" t="s">
        <v>25077</v>
      </c>
      <c r="K1887" s="17" t="s">
        <v>71</v>
      </c>
      <c r="L1887" s="17" t="s">
        <v>72</v>
      </c>
      <c r="M1887" s="17">
        <v>18</v>
      </c>
      <c r="N1887" s="17" t="s">
        <v>73</v>
      </c>
      <c r="O1887" s="17" t="s">
        <v>74</v>
      </c>
      <c r="S1887" s="16" t="s">
        <v>75</v>
      </c>
      <c r="T1887" s="15" t="s">
        <v>76</v>
      </c>
      <c r="U1887" s="44" t="s">
        <v>15990</v>
      </c>
      <c r="V1887" s="44" t="s">
        <v>15990</v>
      </c>
      <c r="W1887" s="46" t="s">
        <v>15990</v>
      </c>
      <c r="Z1887" s="21" t="s">
        <v>21086</v>
      </c>
      <c r="AA1887" s="1" t="s">
        <v>11350</v>
      </c>
      <c r="AB1887" s="1" t="s">
        <v>11351</v>
      </c>
      <c r="AC1887" s="1" t="s">
        <v>13225</v>
      </c>
    </row>
    <row r="1888" spans="1:29" ht="14.4">
      <c r="A1888" s="11">
        <f t="shared" si="28"/>
        <v>1875</v>
      </c>
      <c r="B1888" s="12" t="s">
        <v>18</v>
      </c>
      <c r="C1888" t="s">
        <v>90</v>
      </c>
      <c r="D1888" s="14" t="s">
        <v>5310</v>
      </c>
      <c r="E1888" t="s">
        <v>5311</v>
      </c>
      <c r="F1888" s="15"/>
      <c r="G1888" s="16" t="s">
        <v>82</v>
      </c>
      <c r="H1888">
        <v>1</v>
      </c>
      <c r="I1888" t="s">
        <v>5312</v>
      </c>
      <c r="J1888" s="15" t="s">
        <v>25078</v>
      </c>
      <c r="K1888" s="17" t="s">
        <v>71</v>
      </c>
      <c r="L1888" s="17" t="s">
        <v>72</v>
      </c>
      <c r="M1888" s="17">
        <v>18</v>
      </c>
      <c r="N1888" s="17" t="s">
        <v>73</v>
      </c>
      <c r="O1888" s="17" t="s">
        <v>74</v>
      </c>
      <c r="S1888" s="16" t="s">
        <v>75</v>
      </c>
      <c r="T1888" s="15" t="s">
        <v>76</v>
      </c>
      <c r="U1888" s="44" t="s">
        <v>15991</v>
      </c>
      <c r="V1888" s="44" t="s">
        <v>15991</v>
      </c>
      <c r="W1888" s="46" t="s">
        <v>15991</v>
      </c>
      <c r="Z1888" s="21" t="s">
        <v>21087</v>
      </c>
      <c r="AA1888" s="1" t="s">
        <v>11350</v>
      </c>
      <c r="AB1888" s="1" t="s">
        <v>11351</v>
      </c>
      <c r="AC1888" s="1" t="s">
        <v>13226</v>
      </c>
    </row>
    <row r="1889" spans="1:29" ht="14.4">
      <c r="A1889" s="11">
        <f t="shared" si="28"/>
        <v>1876</v>
      </c>
      <c r="B1889" s="12" t="s">
        <v>18</v>
      </c>
      <c r="C1889" t="s">
        <v>90</v>
      </c>
      <c r="D1889" s="14" t="s">
        <v>5313</v>
      </c>
      <c r="E1889" t="s">
        <v>5314</v>
      </c>
      <c r="F1889" s="15"/>
      <c r="G1889" s="16" t="s">
        <v>82</v>
      </c>
      <c r="H1889">
        <v>1</v>
      </c>
      <c r="I1889" t="s">
        <v>5315</v>
      </c>
      <c r="J1889" s="15" t="s">
        <v>25079</v>
      </c>
      <c r="K1889" s="17" t="s">
        <v>71</v>
      </c>
      <c r="L1889" s="17" t="s">
        <v>72</v>
      </c>
      <c r="M1889" s="17">
        <v>18</v>
      </c>
      <c r="N1889" s="17" t="s">
        <v>73</v>
      </c>
      <c r="O1889" s="17" t="s">
        <v>74</v>
      </c>
      <c r="S1889" s="16" t="s">
        <v>75</v>
      </c>
      <c r="T1889" s="15" t="s">
        <v>76</v>
      </c>
      <c r="U1889" s="44" t="s">
        <v>15992</v>
      </c>
      <c r="V1889" s="44" t="s">
        <v>15992</v>
      </c>
      <c r="W1889" s="46" t="s">
        <v>15992</v>
      </c>
      <c r="Z1889" s="21" t="s">
        <v>21088</v>
      </c>
      <c r="AA1889" s="1" t="s">
        <v>11350</v>
      </c>
      <c r="AB1889" s="1" t="s">
        <v>11351</v>
      </c>
      <c r="AC1889" s="1" t="s">
        <v>13227</v>
      </c>
    </row>
    <row r="1890" spans="1:29" ht="14.4">
      <c r="A1890" s="11">
        <f t="shared" ref="A1890:A1953" si="29">A1889+1</f>
        <v>1877</v>
      </c>
      <c r="B1890" s="12" t="s">
        <v>18</v>
      </c>
      <c r="C1890" t="s">
        <v>90</v>
      </c>
      <c r="D1890" s="14" t="s">
        <v>5316</v>
      </c>
      <c r="E1890" t="s">
        <v>5317</v>
      </c>
      <c r="F1890" s="15"/>
      <c r="G1890" s="16" t="s">
        <v>82</v>
      </c>
      <c r="H1890">
        <v>1</v>
      </c>
      <c r="I1890" t="s">
        <v>5318</v>
      </c>
      <c r="J1890" s="15" t="s">
        <v>25080</v>
      </c>
      <c r="K1890" s="17" t="s">
        <v>71</v>
      </c>
      <c r="L1890" s="17" t="s">
        <v>72</v>
      </c>
      <c r="M1890" s="17">
        <v>18</v>
      </c>
      <c r="N1890" s="17" t="s">
        <v>73</v>
      </c>
      <c r="O1890" s="17" t="s">
        <v>74</v>
      </c>
      <c r="S1890" s="16" t="s">
        <v>75</v>
      </c>
      <c r="T1890" s="15" t="s">
        <v>76</v>
      </c>
      <c r="U1890" s="44" t="s">
        <v>15993</v>
      </c>
      <c r="V1890" s="44" t="s">
        <v>15993</v>
      </c>
      <c r="W1890" s="46" t="s">
        <v>15993</v>
      </c>
      <c r="Z1890" s="21" t="s">
        <v>21089</v>
      </c>
      <c r="AA1890" s="1" t="s">
        <v>11350</v>
      </c>
      <c r="AB1890" s="1" t="s">
        <v>11351</v>
      </c>
      <c r="AC1890" s="1" t="s">
        <v>13228</v>
      </c>
    </row>
    <row r="1891" spans="1:29" ht="14.4">
      <c r="A1891" s="11">
        <f t="shared" si="29"/>
        <v>1878</v>
      </c>
      <c r="B1891" s="12" t="s">
        <v>18</v>
      </c>
      <c r="C1891" t="s">
        <v>90</v>
      </c>
      <c r="D1891" s="14" t="s">
        <v>5319</v>
      </c>
      <c r="E1891" t="s">
        <v>5320</v>
      </c>
      <c r="F1891" s="15"/>
      <c r="G1891" s="16" t="s">
        <v>82</v>
      </c>
      <c r="H1891">
        <v>1</v>
      </c>
      <c r="I1891" t="s">
        <v>5321</v>
      </c>
      <c r="J1891" s="15" t="s">
        <v>25081</v>
      </c>
      <c r="K1891" s="17" t="s">
        <v>71</v>
      </c>
      <c r="L1891" s="17" t="s">
        <v>72</v>
      </c>
      <c r="M1891" s="17">
        <v>18</v>
      </c>
      <c r="N1891" s="17" t="s">
        <v>73</v>
      </c>
      <c r="O1891" s="17" t="s">
        <v>74</v>
      </c>
      <c r="S1891" s="16" t="s">
        <v>75</v>
      </c>
      <c r="T1891" s="15" t="s">
        <v>76</v>
      </c>
      <c r="U1891" s="44" t="s">
        <v>15994</v>
      </c>
      <c r="V1891" s="44" t="s">
        <v>15994</v>
      </c>
      <c r="W1891" s="46" t="s">
        <v>15994</v>
      </c>
      <c r="Z1891" s="21" t="s">
        <v>21090</v>
      </c>
      <c r="AA1891" s="1" t="s">
        <v>11350</v>
      </c>
      <c r="AB1891" s="1" t="s">
        <v>11351</v>
      </c>
      <c r="AC1891" s="1" t="s">
        <v>13229</v>
      </c>
    </row>
    <row r="1892" spans="1:29" ht="14.4">
      <c r="A1892" s="11">
        <f t="shared" si="29"/>
        <v>1879</v>
      </c>
      <c r="B1892" s="12" t="s">
        <v>18</v>
      </c>
      <c r="C1892" t="s">
        <v>90</v>
      </c>
      <c r="D1892" s="14" t="s">
        <v>5322</v>
      </c>
      <c r="E1892" t="s">
        <v>5323</v>
      </c>
      <c r="F1892" s="15"/>
      <c r="G1892" s="16" t="s">
        <v>82</v>
      </c>
      <c r="H1892">
        <v>1</v>
      </c>
      <c r="I1892" t="s">
        <v>5324</v>
      </c>
      <c r="J1892" s="15" t="s">
        <v>25082</v>
      </c>
      <c r="K1892" s="17" t="s">
        <v>71</v>
      </c>
      <c r="L1892" s="17" t="s">
        <v>72</v>
      </c>
      <c r="M1892" s="17">
        <v>18</v>
      </c>
      <c r="N1892" s="17" t="s">
        <v>73</v>
      </c>
      <c r="O1892" s="17" t="s">
        <v>74</v>
      </c>
      <c r="S1892" s="16" t="s">
        <v>75</v>
      </c>
      <c r="T1892" s="15" t="s">
        <v>76</v>
      </c>
      <c r="U1892" s="44" t="s">
        <v>15995</v>
      </c>
      <c r="V1892" s="44" t="s">
        <v>15995</v>
      </c>
      <c r="W1892" s="46" t="s">
        <v>15995</v>
      </c>
      <c r="Z1892" s="21" t="s">
        <v>21091</v>
      </c>
      <c r="AA1892" s="1" t="s">
        <v>11350</v>
      </c>
      <c r="AB1892" s="1" t="s">
        <v>11351</v>
      </c>
      <c r="AC1892" s="1" t="s">
        <v>13230</v>
      </c>
    </row>
    <row r="1893" spans="1:29" ht="14.4">
      <c r="A1893" s="11">
        <f t="shared" si="29"/>
        <v>1880</v>
      </c>
      <c r="B1893" s="12" t="s">
        <v>18</v>
      </c>
      <c r="C1893" t="s">
        <v>90</v>
      </c>
      <c r="D1893" s="14" t="s">
        <v>5325</v>
      </c>
      <c r="E1893" t="s">
        <v>5326</v>
      </c>
      <c r="F1893" s="15"/>
      <c r="G1893" s="16" t="s">
        <v>82</v>
      </c>
      <c r="H1893">
        <v>1</v>
      </c>
      <c r="I1893" t="s">
        <v>5327</v>
      </c>
      <c r="J1893" s="15" t="s">
        <v>25083</v>
      </c>
      <c r="K1893" s="17" t="s">
        <v>71</v>
      </c>
      <c r="L1893" s="17" t="s">
        <v>72</v>
      </c>
      <c r="M1893" s="17">
        <v>18</v>
      </c>
      <c r="N1893" s="17" t="s">
        <v>73</v>
      </c>
      <c r="O1893" s="17" t="s">
        <v>74</v>
      </c>
      <c r="S1893" s="16" t="s">
        <v>75</v>
      </c>
      <c r="T1893" s="15" t="s">
        <v>76</v>
      </c>
      <c r="U1893" s="44" t="s">
        <v>15996</v>
      </c>
      <c r="V1893" s="44" t="s">
        <v>15996</v>
      </c>
      <c r="W1893" s="46" t="s">
        <v>15996</v>
      </c>
      <c r="Z1893" s="21" t="s">
        <v>21092</v>
      </c>
      <c r="AA1893" s="1" t="s">
        <v>11350</v>
      </c>
      <c r="AB1893" s="1" t="s">
        <v>11351</v>
      </c>
      <c r="AC1893" s="1" t="s">
        <v>13231</v>
      </c>
    </row>
    <row r="1894" spans="1:29" ht="14.4">
      <c r="A1894" s="11">
        <f t="shared" si="29"/>
        <v>1881</v>
      </c>
      <c r="B1894" s="12" t="s">
        <v>18</v>
      </c>
      <c r="C1894" t="s">
        <v>90</v>
      </c>
      <c r="D1894" s="14" t="s">
        <v>5328</v>
      </c>
      <c r="E1894" t="s">
        <v>5329</v>
      </c>
      <c r="F1894" s="15"/>
      <c r="G1894" s="16" t="s">
        <v>82</v>
      </c>
      <c r="H1894">
        <v>1</v>
      </c>
      <c r="I1894" t="s">
        <v>5330</v>
      </c>
      <c r="J1894" s="15" t="s">
        <v>25084</v>
      </c>
      <c r="K1894" s="17" t="s">
        <v>71</v>
      </c>
      <c r="L1894" s="17" t="s">
        <v>72</v>
      </c>
      <c r="M1894" s="17">
        <v>18</v>
      </c>
      <c r="N1894" s="17" t="s">
        <v>73</v>
      </c>
      <c r="O1894" s="17" t="s">
        <v>74</v>
      </c>
      <c r="S1894" s="16" t="s">
        <v>75</v>
      </c>
      <c r="T1894" s="15" t="s">
        <v>76</v>
      </c>
      <c r="U1894" s="44" t="s">
        <v>15997</v>
      </c>
      <c r="V1894" s="44" t="s">
        <v>15997</v>
      </c>
      <c r="W1894" s="46" t="s">
        <v>15997</v>
      </c>
      <c r="Z1894" s="21" t="s">
        <v>21093</v>
      </c>
      <c r="AA1894" s="1" t="s">
        <v>11350</v>
      </c>
      <c r="AB1894" s="1" t="s">
        <v>11351</v>
      </c>
      <c r="AC1894" s="1" t="s">
        <v>13232</v>
      </c>
    </row>
    <row r="1895" spans="1:29" ht="14.4">
      <c r="A1895" s="11">
        <f t="shared" si="29"/>
        <v>1882</v>
      </c>
      <c r="B1895" s="12" t="s">
        <v>18</v>
      </c>
      <c r="C1895" t="s">
        <v>90</v>
      </c>
      <c r="D1895" s="14" t="s">
        <v>5331</v>
      </c>
      <c r="E1895" t="s">
        <v>5332</v>
      </c>
      <c r="F1895" s="15"/>
      <c r="G1895" s="16" t="s">
        <v>82</v>
      </c>
      <c r="H1895">
        <v>1</v>
      </c>
      <c r="I1895" t="s">
        <v>5333</v>
      </c>
      <c r="J1895" s="15" t="s">
        <v>25085</v>
      </c>
      <c r="K1895" s="17" t="s">
        <v>71</v>
      </c>
      <c r="L1895" s="17" t="s">
        <v>72</v>
      </c>
      <c r="M1895" s="17">
        <v>18</v>
      </c>
      <c r="N1895" s="17" t="s">
        <v>73</v>
      </c>
      <c r="O1895" s="17" t="s">
        <v>74</v>
      </c>
      <c r="S1895" s="16" t="s">
        <v>75</v>
      </c>
      <c r="T1895" s="15" t="s">
        <v>76</v>
      </c>
      <c r="U1895" s="44" t="s">
        <v>15998</v>
      </c>
      <c r="V1895" s="44" t="s">
        <v>15998</v>
      </c>
      <c r="W1895" s="46" t="s">
        <v>15998</v>
      </c>
      <c r="Z1895" s="21" t="s">
        <v>21094</v>
      </c>
      <c r="AA1895" s="1" t="s">
        <v>11350</v>
      </c>
      <c r="AB1895" s="1" t="s">
        <v>11351</v>
      </c>
      <c r="AC1895" s="1" t="s">
        <v>13233</v>
      </c>
    </row>
    <row r="1896" spans="1:29" ht="14.4">
      <c r="A1896" s="11">
        <f t="shared" si="29"/>
        <v>1883</v>
      </c>
      <c r="B1896" s="12" t="s">
        <v>18</v>
      </c>
      <c r="C1896" t="s">
        <v>90</v>
      </c>
      <c r="D1896" s="14" t="s">
        <v>5334</v>
      </c>
      <c r="E1896" t="s">
        <v>5335</v>
      </c>
      <c r="F1896" s="15"/>
      <c r="G1896" s="16" t="s">
        <v>82</v>
      </c>
      <c r="H1896">
        <v>1</v>
      </c>
      <c r="I1896" t="s">
        <v>5336</v>
      </c>
      <c r="J1896" s="15" t="s">
        <v>25086</v>
      </c>
      <c r="K1896" s="17" t="s">
        <v>71</v>
      </c>
      <c r="L1896" s="17" t="s">
        <v>72</v>
      </c>
      <c r="M1896" s="17">
        <v>18</v>
      </c>
      <c r="N1896" s="17" t="s">
        <v>73</v>
      </c>
      <c r="O1896" s="17" t="s">
        <v>74</v>
      </c>
      <c r="S1896" s="16" t="s">
        <v>75</v>
      </c>
      <c r="T1896" s="15" t="s">
        <v>76</v>
      </c>
      <c r="U1896" s="44" t="s">
        <v>15999</v>
      </c>
      <c r="V1896" s="44" t="s">
        <v>15999</v>
      </c>
      <c r="W1896" s="46" t="s">
        <v>15999</v>
      </c>
      <c r="Z1896" s="21" t="s">
        <v>21095</v>
      </c>
      <c r="AA1896" s="1" t="s">
        <v>11350</v>
      </c>
      <c r="AB1896" s="1" t="s">
        <v>11351</v>
      </c>
      <c r="AC1896" s="1" t="s">
        <v>13234</v>
      </c>
    </row>
    <row r="1897" spans="1:29" ht="14.4">
      <c r="A1897" s="11">
        <f t="shared" si="29"/>
        <v>1884</v>
      </c>
      <c r="B1897" s="12" t="s">
        <v>18</v>
      </c>
      <c r="C1897" t="s">
        <v>90</v>
      </c>
      <c r="D1897" s="14" t="s">
        <v>5337</v>
      </c>
      <c r="E1897" t="s">
        <v>5335</v>
      </c>
      <c r="F1897" s="15"/>
      <c r="G1897" s="16" t="s">
        <v>82</v>
      </c>
      <c r="H1897">
        <v>1</v>
      </c>
      <c r="I1897" t="s">
        <v>5338</v>
      </c>
      <c r="J1897" s="15" t="s">
        <v>25087</v>
      </c>
      <c r="K1897" s="17" t="s">
        <v>71</v>
      </c>
      <c r="L1897" s="17" t="s">
        <v>72</v>
      </c>
      <c r="M1897" s="17">
        <v>18</v>
      </c>
      <c r="N1897" s="17" t="s">
        <v>73</v>
      </c>
      <c r="O1897" s="17" t="s">
        <v>74</v>
      </c>
      <c r="S1897" s="16" t="s">
        <v>75</v>
      </c>
      <c r="T1897" s="15" t="s">
        <v>76</v>
      </c>
      <c r="U1897" s="44" t="s">
        <v>16000</v>
      </c>
      <c r="V1897" s="44" t="s">
        <v>16000</v>
      </c>
      <c r="W1897" s="46" t="s">
        <v>16000</v>
      </c>
      <c r="Z1897" s="21" t="s">
        <v>21096</v>
      </c>
      <c r="AA1897" s="1" t="s">
        <v>11350</v>
      </c>
      <c r="AB1897" s="1" t="s">
        <v>11351</v>
      </c>
      <c r="AC1897" s="1" t="s">
        <v>13235</v>
      </c>
    </row>
    <row r="1898" spans="1:29" ht="14.4">
      <c r="A1898" s="11">
        <f t="shared" si="29"/>
        <v>1885</v>
      </c>
      <c r="B1898" s="12" t="s">
        <v>18</v>
      </c>
      <c r="C1898" t="s">
        <v>90</v>
      </c>
      <c r="D1898" s="14" t="s">
        <v>5339</v>
      </c>
      <c r="E1898" t="s">
        <v>5340</v>
      </c>
      <c r="F1898" s="15"/>
      <c r="G1898" s="16" t="s">
        <v>82</v>
      </c>
      <c r="H1898">
        <v>1</v>
      </c>
      <c r="I1898" t="s">
        <v>5341</v>
      </c>
      <c r="J1898" s="15" t="s">
        <v>25088</v>
      </c>
      <c r="K1898" s="17" t="s">
        <v>71</v>
      </c>
      <c r="L1898" s="17" t="s">
        <v>72</v>
      </c>
      <c r="M1898" s="17">
        <v>18</v>
      </c>
      <c r="N1898" s="17" t="s">
        <v>73</v>
      </c>
      <c r="O1898" s="17" t="s">
        <v>74</v>
      </c>
      <c r="S1898" s="16" t="s">
        <v>75</v>
      </c>
      <c r="T1898" s="15" t="s">
        <v>76</v>
      </c>
      <c r="U1898" s="44" t="s">
        <v>16001</v>
      </c>
      <c r="V1898" s="44" t="s">
        <v>16001</v>
      </c>
      <c r="W1898" s="46" t="s">
        <v>16001</v>
      </c>
      <c r="Z1898" s="21" t="s">
        <v>21097</v>
      </c>
      <c r="AA1898" s="1" t="s">
        <v>11350</v>
      </c>
      <c r="AB1898" s="1" t="s">
        <v>11351</v>
      </c>
      <c r="AC1898" s="1" t="s">
        <v>13236</v>
      </c>
    </row>
    <row r="1899" spans="1:29" ht="14.4">
      <c r="A1899" s="11">
        <f t="shared" si="29"/>
        <v>1886</v>
      </c>
      <c r="B1899" s="12" t="s">
        <v>18</v>
      </c>
      <c r="C1899" t="s">
        <v>90</v>
      </c>
      <c r="D1899" s="14" t="s">
        <v>5342</v>
      </c>
      <c r="E1899" t="s">
        <v>5343</v>
      </c>
      <c r="F1899" s="15"/>
      <c r="G1899" s="16" t="s">
        <v>82</v>
      </c>
      <c r="H1899">
        <v>1</v>
      </c>
      <c r="I1899" t="s">
        <v>5344</v>
      </c>
      <c r="J1899" s="15" t="s">
        <v>25089</v>
      </c>
      <c r="K1899" s="17" t="s">
        <v>71</v>
      </c>
      <c r="L1899" s="17" t="s">
        <v>72</v>
      </c>
      <c r="M1899" s="17">
        <v>18</v>
      </c>
      <c r="N1899" s="17" t="s">
        <v>73</v>
      </c>
      <c r="O1899" s="17" t="s">
        <v>74</v>
      </c>
      <c r="S1899" s="16" t="s">
        <v>75</v>
      </c>
      <c r="T1899" s="15" t="s">
        <v>76</v>
      </c>
      <c r="U1899" s="44" t="s">
        <v>16002</v>
      </c>
      <c r="V1899" s="44" t="s">
        <v>16002</v>
      </c>
      <c r="W1899" s="46" t="s">
        <v>16002</v>
      </c>
      <c r="Z1899" s="21" t="s">
        <v>21098</v>
      </c>
      <c r="AA1899" s="1" t="s">
        <v>11350</v>
      </c>
      <c r="AB1899" s="1" t="s">
        <v>11351</v>
      </c>
      <c r="AC1899" s="1" t="s">
        <v>13237</v>
      </c>
    </row>
    <row r="1900" spans="1:29" ht="14.4">
      <c r="A1900" s="11">
        <f t="shared" si="29"/>
        <v>1887</v>
      </c>
      <c r="B1900" s="12" t="s">
        <v>18</v>
      </c>
      <c r="C1900" t="s">
        <v>90</v>
      </c>
      <c r="D1900" s="14" t="s">
        <v>5345</v>
      </c>
      <c r="E1900" t="s">
        <v>5346</v>
      </c>
      <c r="F1900" s="15"/>
      <c r="G1900" s="16" t="s">
        <v>82</v>
      </c>
      <c r="H1900">
        <v>1</v>
      </c>
      <c r="I1900" t="s">
        <v>5347</v>
      </c>
      <c r="J1900" s="15" t="s">
        <v>25090</v>
      </c>
      <c r="K1900" s="17" t="s">
        <v>71</v>
      </c>
      <c r="L1900" s="17" t="s">
        <v>72</v>
      </c>
      <c r="M1900" s="17">
        <v>18</v>
      </c>
      <c r="N1900" s="17" t="s">
        <v>73</v>
      </c>
      <c r="O1900" s="17" t="s">
        <v>74</v>
      </c>
      <c r="S1900" s="16" t="s">
        <v>75</v>
      </c>
      <c r="T1900" s="15" t="s">
        <v>76</v>
      </c>
      <c r="U1900" s="44" t="s">
        <v>16003</v>
      </c>
      <c r="V1900" s="44" t="s">
        <v>16003</v>
      </c>
      <c r="W1900" s="46" t="s">
        <v>16003</v>
      </c>
      <c r="Z1900" s="21" t="s">
        <v>21099</v>
      </c>
      <c r="AA1900" s="1" t="s">
        <v>11350</v>
      </c>
      <c r="AB1900" s="1" t="s">
        <v>11351</v>
      </c>
      <c r="AC1900" s="1" t="s">
        <v>13238</v>
      </c>
    </row>
    <row r="1901" spans="1:29" ht="14.4">
      <c r="A1901" s="11">
        <f t="shared" si="29"/>
        <v>1888</v>
      </c>
      <c r="B1901" s="12" t="s">
        <v>18</v>
      </c>
      <c r="C1901" t="s">
        <v>90</v>
      </c>
      <c r="D1901" s="14" t="s">
        <v>5348</v>
      </c>
      <c r="E1901" t="s">
        <v>5346</v>
      </c>
      <c r="F1901" s="15"/>
      <c r="G1901" s="16" t="s">
        <v>82</v>
      </c>
      <c r="H1901">
        <v>1</v>
      </c>
      <c r="I1901" t="s">
        <v>5349</v>
      </c>
      <c r="J1901" s="15" t="s">
        <v>25091</v>
      </c>
      <c r="K1901" s="17" t="s">
        <v>71</v>
      </c>
      <c r="L1901" s="17" t="s">
        <v>72</v>
      </c>
      <c r="M1901" s="17">
        <v>18</v>
      </c>
      <c r="N1901" s="17" t="s">
        <v>73</v>
      </c>
      <c r="O1901" s="17" t="s">
        <v>74</v>
      </c>
      <c r="S1901" s="16" t="s">
        <v>75</v>
      </c>
      <c r="T1901" s="15" t="s">
        <v>76</v>
      </c>
      <c r="U1901" s="44" t="s">
        <v>16004</v>
      </c>
      <c r="V1901" s="44" t="s">
        <v>16004</v>
      </c>
      <c r="W1901" s="46" t="s">
        <v>16004</v>
      </c>
      <c r="Z1901" s="21" t="s">
        <v>21100</v>
      </c>
      <c r="AA1901" s="1" t="s">
        <v>11350</v>
      </c>
      <c r="AB1901" s="1" t="s">
        <v>11351</v>
      </c>
      <c r="AC1901" s="1" t="s">
        <v>13239</v>
      </c>
    </row>
    <row r="1902" spans="1:29" ht="14.4">
      <c r="A1902" s="11">
        <f t="shared" si="29"/>
        <v>1889</v>
      </c>
      <c r="B1902" s="12" t="s">
        <v>18</v>
      </c>
      <c r="C1902" t="s">
        <v>90</v>
      </c>
      <c r="D1902" s="14" t="s">
        <v>5350</v>
      </c>
      <c r="E1902" t="s">
        <v>5351</v>
      </c>
      <c r="F1902" s="15"/>
      <c r="G1902" s="16" t="s">
        <v>82</v>
      </c>
      <c r="H1902">
        <v>1</v>
      </c>
      <c r="I1902" t="s">
        <v>5352</v>
      </c>
      <c r="J1902" s="15" t="s">
        <v>25092</v>
      </c>
      <c r="K1902" s="17" t="s">
        <v>71</v>
      </c>
      <c r="L1902" s="17" t="s">
        <v>72</v>
      </c>
      <c r="M1902" s="17">
        <v>18</v>
      </c>
      <c r="N1902" s="17" t="s">
        <v>73</v>
      </c>
      <c r="O1902" s="17" t="s">
        <v>74</v>
      </c>
      <c r="S1902" s="16" t="s">
        <v>75</v>
      </c>
      <c r="T1902" s="15" t="s">
        <v>76</v>
      </c>
      <c r="U1902" s="44" t="s">
        <v>16005</v>
      </c>
      <c r="V1902" s="44" t="s">
        <v>16005</v>
      </c>
      <c r="W1902" s="46" t="s">
        <v>16005</v>
      </c>
      <c r="Z1902" s="21" t="s">
        <v>21101</v>
      </c>
      <c r="AA1902" s="1" t="s">
        <v>11350</v>
      </c>
      <c r="AB1902" s="1" t="s">
        <v>11351</v>
      </c>
      <c r="AC1902" s="1" t="s">
        <v>13240</v>
      </c>
    </row>
    <row r="1903" spans="1:29" ht="14.4">
      <c r="A1903" s="11">
        <f t="shared" si="29"/>
        <v>1890</v>
      </c>
      <c r="B1903" s="12" t="s">
        <v>18</v>
      </c>
      <c r="C1903" t="s">
        <v>90</v>
      </c>
      <c r="D1903" s="14" t="s">
        <v>5353</v>
      </c>
      <c r="E1903" t="s">
        <v>5273</v>
      </c>
      <c r="F1903" s="15"/>
      <c r="G1903" s="16" t="s">
        <v>82</v>
      </c>
      <c r="H1903">
        <v>1</v>
      </c>
      <c r="I1903" t="s">
        <v>5354</v>
      </c>
      <c r="J1903" s="15" t="s">
        <v>25093</v>
      </c>
      <c r="K1903" s="17" t="s">
        <v>71</v>
      </c>
      <c r="L1903" s="17" t="s">
        <v>72</v>
      </c>
      <c r="M1903" s="17">
        <v>18</v>
      </c>
      <c r="N1903" s="17" t="s">
        <v>73</v>
      </c>
      <c r="O1903" s="17" t="s">
        <v>74</v>
      </c>
      <c r="S1903" s="16" t="s">
        <v>75</v>
      </c>
      <c r="T1903" s="15" t="s">
        <v>76</v>
      </c>
      <c r="U1903" s="44" t="s">
        <v>16006</v>
      </c>
      <c r="V1903" s="44" t="s">
        <v>16006</v>
      </c>
      <c r="W1903" s="46" t="s">
        <v>16006</v>
      </c>
      <c r="Z1903" s="21" t="s">
        <v>21102</v>
      </c>
      <c r="AA1903" s="1" t="s">
        <v>11350</v>
      </c>
      <c r="AB1903" s="1" t="s">
        <v>11351</v>
      </c>
      <c r="AC1903" s="1" t="s">
        <v>13241</v>
      </c>
    </row>
    <row r="1904" spans="1:29" ht="14.4">
      <c r="A1904" s="11">
        <f t="shared" si="29"/>
        <v>1891</v>
      </c>
      <c r="B1904" s="12" t="s">
        <v>18</v>
      </c>
      <c r="C1904" t="s">
        <v>90</v>
      </c>
      <c r="D1904" s="14" t="s">
        <v>5355</v>
      </c>
      <c r="E1904" t="s">
        <v>5356</v>
      </c>
      <c r="F1904" s="15"/>
      <c r="G1904" s="16" t="s">
        <v>82</v>
      </c>
      <c r="H1904">
        <v>1</v>
      </c>
      <c r="I1904" t="s">
        <v>5357</v>
      </c>
      <c r="J1904" s="15" t="s">
        <v>25094</v>
      </c>
      <c r="K1904" s="17" t="s">
        <v>71</v>
      </c>
      <c r="L1904" s="17" t="s">
        <v>72</v>
      </c>
      <c r="M1904" s="17">
        <v>18</v>
      </c>
      <c r="N1904" s="17" t="s">
        <v>73</v>
      </c>
      <c r="O1904" s="17" t="s">
        <v>74</v>
      </c>
      <c r="S1904" s="16" t="s">
        <v>75</v>
      </c>
      <c r="T1904" s="15" t="s">
        <v>76</v>
      </c>
      <c r="U1904" s="44" t="s">
        <v>16007</v>
      </c>
      <c r="V1904" s="44" t="s">
        <v>16007</v>
      </c>
      <c r="W1904" s="46" t="s">
        <v>16007</v>
      </c>
      <c r="Z1904" s="21" t="s">
        <v>21103</v>
      </c>
      <c r="AA1904" s="1" t="s">
        <v>11350</v>
      </c>
      <c r="AB1904" s="1" t="s">
        <v>11351</v>
      </c>
      <c r="AC1904" s="1" t="s">
        <v>13242</v>
      </c>
    </row>
    <row r="1905" spans="1:29" ht="14.4">
      <c r="A1905" s="11">
        <f t="shared" si="29"/>
        <v>1892</v>
      </c>
      <c r="B1905" s="12" t="s">
        <v>18</v>
      </c>
      <c r="C1905" t="s">
        <v>90</v>
      </c>
      <c r="D1905" s="14" t="s">
        <v>5358</v>
      </c>
      <c r="E1905" t="s">
        <v>5359</v>
      </c>
      <c r="F1905" s="15"/>
      <c r="G1905" s="16" t="s">
        <v>82</v>
      </c>
      <c r="H1905">
        <v>1</v>
      </c>
      <c r="I1905" t="s">
        <v>5360</v>
      </c>
      <c r="J1905" s="15" t="s">
        <v>25095</v>
      </c>
      <c r="K1905" s="17" t="s">
        <v>71</v>
      </c>
      <c r="L1905" s="17" t="s">
        <v>72</v>
      </c>
      <c r="M1905" s="17">
        <v>18</v>
      </c>
      <c r="N1905" s="17" t="s">
        <v>73</v>
      </c>
      <c r="O1905" s="17" t="s">
        <v>74</v>
      </c>
      <c r="S1905" s="16" t="s">
        <v>75</v>
      </c>
      <c r="T1905" s="15" t="s">
        <v>76</v>
      </c>
      <c r="U1905" s="44" t="s">
        <v>16008</v>
      </c>
      <c r="V1905" s="44" t="s">
        <v>16008</v>
      </c>
      <c r="W1905" s="46" t="s">
        <v>16008</v>
      </c>
      <c r="Z1905" s="21" t="s">
        <v>21104</v>
      </c>
      <c r="AA1905" s="1" t="s">
        <v>11350</v>
      </c>
      <c r="AB1905" s="1" t="s">
        <v>11351</v>
      </c>
      <c r="AC1905" s="1" t="s">
        <v>13243</v>
      </c>
    </row>
    <row r="1906" spans="1:29" ht="14.4">
      <c r="A1906" s="11">
        <f t="shared" si="29"/>
        <v>1893</v>
      </c>
      <c r="B1906" s="12" t="s">
        <v>18</v>
      </c>
      <c r="C1906" t="s">
        <v>90</v>
      </c>
      <c r="D1906" s="14" t="s">
        <v>5361</v>
      </c>
      <c r="E1906" t="s">
        <v>5362</v>
      </c>
      <c r="F1906" s="15"/>
      <c r="G1906" s="16" t="s">
        <v>82</v>
      </c>
      <c r="H1906">
        <v>1</v>
      </c>
      <c r="I1906" t="s">
        <v>5363</v>
      </c>
      <c r="J1906" s="15" t="s">
        <v>25096</v>
      </c>
      <c r="K1906" s="17" t="s">
        <v>71</v>
      </c>
      <c r="L1906" s="17" t="s">
        <v>72</v>
      </c>
      <c r="M1906" s="17">
        <v>18</v>
      </c>
      <c r="N1906" s="17" t="s">
        <v>73</v>
      </c>
      <c r="O1906" s="17" t="s">
        <v>74</v>
      </c>
      <c r="S1906" s="16" t="s">
        <v>75</v>
      </c>
      <c r="T1906" s="15" t="s">
        <v>76</v>
      </c>
      <c r="U1906" s="44" t="s">
        <v>16009</v>
      </c>
      <c r="V1906" s="44" t="s">
        <v>16009</v>
      </c>
      <c r="W1906" s="46" t="s">
        <v>16009</v>
      </c>
      <c r="Z1906" s="21" t="s">
        <v>21105</v>
      </c>
      <c r="AA1906" s="1" t="s">
        <v>11350</v>
      </c>
      <c r="AB1906" s="1" t="s">
        <v>11351</v>
      </c>
      <c r="AC1906" s="1" t="s">
        <v>13244</v>
      </c>
    </row>
    <row r="1907" spans="1:29" ht="14.4">
      <c r="A1907" s="11">
        <f t="shared" si="29"/>
        <v>1894</v>
      </c>
      <c r="B1907" s="12" t="s">
        <v>18</v>
      </c>
      <c r="C1907" t="s">
        <v>90</v>
      </c>
      <c r="D1907" s="14" t="s">
        <v>5364</v>
      </c>
      <c r="E1907" t="s">
        <v>5365</v>
      </c>
      <c r="F1907" s="15"/>
      <c r="G1907" s="16" t="s">
        <v>82</v>
      </c>
      <c r="H1907">
        <v>1</v>
      </c>
      <c r="I1907" t="s">
        <v>5366</v>
      </c>
      <c r="J1907" s="15" t="s">
        <v>25097</v>
      </c>
      <c r="K1907" s="17" t="s">
        <v>71</v>
      </c>
      <c r="L1907" s="17" t="s">
        <v>72</v>
      </c>
      <c r="M1907" s="17">
        <v>18</v>
      </c>
      <c r="N1907" s="17" t="s">
        <v>73</v>
      </c>
      <c r="O1907" s="17" t="s">
        <v>74</v>
      </c>
      <c r="S1907" s="16" t="s">
        <v>75</v>
      </c>
      <c r="T1907" s="15" t="s">
        <v>76</v>
      </c>
      <c r="U1907" s="44" t="s">
        <v>16010</v>
      </c>
      <c r="V1907" s="44" t="s">
        <v>16010</v>
      </c>
      <c r="W1907" s="46" t="s">
        <v>16010</v>
      </c>
      <c r="Z1907" s="21" t="s">
        <v>21106</v>
      </c>
      <c r="AA1907" s="1" t="s">
        <v>11350</v>
      </c>
      <c r="AB1907" s="1" t="s">
        <v>11351</v>
      </c>
      <c r="AC1907" s="1" t="s">
        <v>13245</v>
      </c>
    </row>
    <row r="1908" spans="1:29" ht="14.4">
      <c r="A1908" s="11">
        <f t="shared" si="29"/>
        <v>1895</v>
      </c>
      <c r="B1908" s="12" t="s">
        <v>18</v>
      </c>
      <c r="C1908" t="s">
        <v>90</v>
      </c>
      <c r="D1908" s="14" t="s">
        <v>5367</v>
      </c>
      <c r="E1908" t="s">
        <v>4788</v>
      </c>
      <c r="F1908" s="15"/>
      <c r="G1908" s="16" t="s">
        <v>82</v>
      </c>
      <c r="H1908">
        <v>1</v>
      </c>
      <c r="I1908" t="s">
        <v>5368</v>
      </c>
      <c r="J1908" s="15" t="s">
        <v>25098</v>
      </c>
      <c r="K1908" s="17" t="s">
        <v>71</v>
      </c>
      <c r="L1908" s="17" t="s">
        <v>72</v>
      </c>
      <c r="M1908" s="17">
        <v>18</v>
      </c>
      <c r="N1908" s="17" t="s">
        <v>73</v>
      </c>
      <c r="O1908" s="17" t="s">
        <v>74</v>
      </c>
      <c r="S1908" s="16" t="s">
        <v>75</v>
      </c>
      <c r="T1908" s="15" t="s">
        <v>76</v>
      </c>
      <c r="U1908" s="44" t="s">
        <v>16011</v>
      </c>
      <c r="V1908" s="44" t="s">
        <v>16011</v>
      </c>
      <c r="W1908" s="46" t="s">
        <v>16011</v>
      </c>
      <c r="Z1908" s="21" t="s">
        <v>21107</v>
      </c>
      <c r="AA1908" s="1" t="s">
        <v>11350</v>
      </c>
      <c r="AB1908" s="1" t="s">
        <v>11351</v>
      </c>
      <c r="AC1908" s="1" t="s">
        <v>13246</v>
      </c>
    </row>
    <row r="1909" spans="1:29" ht="14.4">
      <c r="A1909" s="11">
        <f t="shared" si="29"/>
        <v>1896</v>
      </c>
      <c r="B1909" s="12" t="s">
        <v>18</v>
      </c>
      <c r="C1909" t="s">
        <v>90</v>
      </c>
      <c r="D1909" s="14" t="s">
        <v>5369</v>
      </c>
      <c r="E1909" t="s">
        <v>5370</v>
      </c>
      <c r="F1909" s="15"/>
      <c r="G1909" s="16" t="s">
        <v>82</v>
      </c>
      <c r="H1909">
        <v>1</v>
      </c>
      <c r="I1909" t="s">
        <v>5371</v>
      </c>
      <c r="J1909" s="15" t="s">
        <v>25099</v>
      </c>
      <c r="K1909" s="17" t="s">
        <v>71</v>
      </c>
      <c r="L1909" s="17" t="s">
        <v>72</v>
      </c>
      <c r="M1909" s="17">
        <v>18</v>
      </c>
      <c r="N1909" s="17" t="s">
        <v>73</v>
      </c>
      <c r="O1909" s="17" t="s">
        <v>74</v>
      </c>
      <c r="S1909" s="16" t="s">
        <v>75</v>
      </c>
      <c r="T1909" s="15" t="s">
        <v>76</v>
      </c>
      <c r="U1909" s="44" t="s">
        <v>16012</v>
      </c>
      <c r="V1909" s="44" t="s">
        <v>16012</v>
      </c>
      <c r="W1909" s="46" t="s">
        <v>16012</v>
      </c>
      <c r="Z1909" s="21" t="s">
        <v>21108</v>
      </c>
      <c r="AA1909" s="1" t="s">
        <v>11350</v>
      </c>
      <c r="AB1909" s="1" t="s">
        <v>11351</v>
      </c>
      <c r="AC1909" s="1" t="s">
        <v>13247</v>
      </c>
    </row>
    <row r="1910" spans="1:29" ht="14.4">
      <c r="A1910" s="11">
        <f t="shared" si="29"/>
        <v>1897</v>
      </c>
      <c r="B1910" s="12" t="s">
        <v>18</v>
      </c>
      <c r="C1910" t="s">
        <v>79</v>
      </c>
      <c r="D1910" s="14" t="s">
        <v>5372</v>
      </c>
      <c r="E1910" t="s">
        <v>3694</v>
      </c>
      <c r="F1910" s="15"/>
      <c r="G1910" s="16" t="s">
        <v>82</v>
      </c>
      <c r="H1910">
        <v>1</v>
      </c>
      <c r="I1910" t="s">
        <v>5373</v>
      </c>
      <c r="J1910" s="15" t="s">
        <v>25100</v>
      </c>
      <c r="K1910" s="17" t="s">
        <v>71</v>
      </c>
      <c r="L1910" s="17" t="s">
        <v>72</v>
      </c>
      <c r="M1910" s="17">
        <v>18</v>
      </c>
      <c r="N1910" s="17" t="s">
        <v>73</v>
      </c>
      <c r="O1910" s="17" t="s">
        <v>74</v>
      </c>
      <c r="S1910" s="16" t="s">
        <v>75</v>
      </c>
      <c r="T1910" s="15" t="s">
        <v>76</v>
      </c>
      <c r="U1910" s="44" t="s">
        <v>16013</v>
      </c>
      <c r="V1910" s="44" t="s">
        <v>16013</v>
      </c>
      <c r="W1910" s="46" t="s">
        <v>16013</v>
      </c>
      <c r="Z1910" s="21" t="s">
        <v>21109</v>
      </c>
      <c r="AA1910" s="1" t="s">
        <v>11350</v>
      </c>
      <c r="AB1910" s="1" t="s">
        <v>11351</v>
      </c>
      <c r="AC1910" s="1" t="s">
        <v>13248</v>
      </c>
    </row>
    <row r="1911" spans="1:29" ht="14.4">
      <c r="A1911" s="11">
        <f t="shared" si="29"/>
        <v>1898</v>
      </c>
      <c r="B1911" s="12" t="s">
        <v>18</v>
      </c>
      <c r="C1911" t="s">
        <v>67</v>
      </c>
      <c r="D1911" s="14" t="s">
        <v>5374</v>
      </c>
      <c r="E1911" t="s">
        <v>5375</v>
      </c>
      <c r="F1911" s="15"/>
      <c r="G1911" s="16" t="s">
        <v>82</v>
      </c>
      <c r="H1911">
        <v>1</v>
      </c>
      <c r="I1911" t="s">
        <v>5376</v>
      </c>
      <c r="J1911" s="15" t="s">
        <v>25101</v>
      </c>
      <c r="K1911" s="17" t="s">
        <v>71</v>
      </c>
      <c r="L1911" s="17" t="s">
        <v>72</v>
      </c>
      <c r="M1911" s="17">
        <v>18</v>
      </c>
      <c r="N1911" s="17" t="s">
        <v>73</v>
      </c>
      <c r="O1911" s="17" t="s">
        <v>74</v>
      </c>
      <c r="S1911" s="16" t="s">
        <v>75</v>
      </c>
      <c r="T1911" s="15" t="s">
        <v>76</v>
      </c>
      <c r="U1911" s="44" t="s">
        <v>16014</v>
      </c>
      <c r="V1911" s="44" t="s">
        <v>16014</v>
      </c>
      <c r="W1911" s="46" t="s">
        <v>16014</v>
      </c>
      <c r="Z1911" s="21" t="s">
        <v>21110</v>
      </c>
      <c r="AA1911" s="1" t="s">
        <v>11350</v>
      </c>
      <c r="AB1911" s="1" t="s">
        <v>11351</v>
      </c>
      <c r="AC1911" s="1" t="s">
        <v>13249</v>
      </c>
    </row>
    <row r="1912" spans="1:29" ht="14.4">
      <c r="A1912" s="11">
        <f t="shared" si="29"/>
        <v>1899</v>
      </c>
      <c r="B1912" s="12" t="s">
        <v>18</v>
      </c>
      <c r="C1912" t="s">
        <v>90</v>
      </c>
      <c r="D1912" s="14" t="s">
        <v>5377</v>
      </c>
      <c r="E1912" t="s">
        <v>5378</v>
      </c>
      <c r="F1912" s="15"/>
      <c r="G1912" s="16" t="s">
        <v>82</v>
      </c>
      <c r="H1912">
        <v>1</v>
      </c>
      <c r="I1912" t="s">
        <v>5379</v>
      </c>
      <c r="J1912" s="15" t="s">
        <v>25102</v>
      </c>
      <c r="K1912" s="17" t="s">
        <v>71</v>
      </c>
      <c r="L1912" s="17" t="s">
        <v>72</v>
      </c>
      <c r="M1912" s="17">
        <v>18</v>
      </c>
      <c r="N1912" s="17" t="s">
        <v>73</v>
      </c>
      <c r="O1912" s="17" t="s">
        <v>74</v>
      </c>
      <c r="S1912" s="16" t="s">
        <v>75</v>
      </c>
      <c r="T1912" s="15" t="s">
        <v>76</v>
      </c>
      <c r="U1912" s="44" t="s">
        <v>16015</v>
      </c>
      <c r="V1912" s="44" t="s">
        <v>16015</v>
      </c>
      <c r="W1912" s="46" t="s">
        <v>16015</v>
      </c>
      <c r="Z1912" s="21" t="s">
        <v>21111</v>
      </c>
      <c r="AA1912" s="1" t="s">
        <v>11350</v>
      </c>
      <c r="AB1912" s="1" t="s">
        <v>11351</v>
      </c>
      <c r="AC1912" s="1" t="s">
        <v>13250</v>
      </c>
    </row>
    <row r="1913" spans="1:29" ht="14.4">
      <c r="A1913" s="11">
        <f t="shared" si="29"/>
        <v>1900</v>
      </c>
      <c r="B1913" s="12" t="s">
        <v>18</v>
      </c>
      <c r="C1913" t="s">
        <v>90</v>
      </c>
      <c r="D1913" s="14" t="s">
        <v>5380</v>
      </c>
      <c r="E1913" t="s">
        <v>5381</v>
      </c>
      <c r="F1913" s="15"/>
      <c r="G1913" s="16" t="s">
        <v>82</v>
      </c>
      <c r="H1913">
        <v>1</v>
      </c>
      <c r="I1913" t="s">
        <v>5382</v>
      </c>
      <c r="J1913" s="15" t="s">
        <v>25103</v>
      </c>
      <c r="K1913" s="17" t="s">
        <v>71</v>
      </c>
      <c r="L1913" s="17" t="s">
        <v>72</v>
      </c>
      <c r="M1913" s="17">
        <v>18</v>
      </c>
      <c r="N1913" s="17" t="s">
        <v>73</v>
      </c>
      <c r="O1913" s="17" t="s">
        <v>74</v>
      </c>
      <c r="S1913" s="16" t="s">
        <v>75</v>
      </c>
      <c r="T1913" s="15" t="s">
        <v>76</v>
      </c>
      <c r="U1913" s="44" t="s">
        <v>16016</v>
      </c>
      <c r="V1913" s="44" t="s">
        <v>16016</v>
      </c>
      <c r="W1913" s="46" t="s">
        <v>16016</v>
      </c>
      <c r="Z1913" s="21" t="s">
        <v>21112</v>
      </c>
      <c r="AA1913" s="1" t="s">
        <v>11350</v>
      </c>
      <c r="AB1913" s="1" t="s">
        <v>11351</v>
      </c>
      <c r="AC1913" s="1" t="s">
        <v>13251</v>
      </c>
    </row>
    <row r="1914" spans="1:29" ht="14.4">
      <c r="A1914" s="11">
        <f t="shared" si="29"/>
        <v>1901</v>
      </c>
      <c r="B1914" s="12" t="s">
        <v>18</v>
      </c>
      <c r="C1914" t="s">
        <v>90</v>
      </c>
      <c r="D1914" s="14" t="s">
        <v>5383</v>
      </c>
      <c r="E1914" t="s">
        <v>5384</v>
      </c>
      <c r="F1914" s="15"/>
      <c r="G1914" s="16" t="s">
        <v>82</v>
      </c>
      <c r="H1914">
        <v>1</v>
      </c>
      <c r="I1914" t="s">
        <v>5385</v>
      </c>
      <c r="J1914" s="15" t="s">
        <v>25104</v>
      </c>
      <c r="K1914" s="17" t="s">
        <v>71</v>
      </c>
      <c r="L1914" s="17" t="s">
        <v>72</v>
      </c>
      <c r="M1914" s="17">
        <v>18</v>
      </c>
      <c r="N1914" s="17" t="s">
        <v>73</v>
      </c>
      <c r="O1914" s="17" t="s">
        <v>74</v>
      </c>
      <c r="S1914" s="16" t="s">
        <v>75</v>
      </c>
      <c r="T1914" s="15" t="s">
        <v>76</v>
      </c>
      <c r="U1914" s="44" t="s">
        <v>16017</v>
      </c>
      <c r="V1914" s="44" t="s">
        <v>16017</v>
      </c>
      <c r="W1914" s="46" t="s">
        <v>16017</v>
      </c>
      <c r="Z1914" s="21" t="s">
        <v>21113</v>
      </c>
      <c r="AA1914" s="1" t="s">
        <v>11350</v>
      </c>
      <c r="AB1914" s="1" t="s">
        <v>11351</v>
      </c>
      <c r="AC1914" s="1" t="s">
        <v>13252</v>
      </c>
    </row>
    <row r="1915" spans="1:29" ht="14.4">
      <c r="A1915" s="11">
        <f t="shared" si="29"/>
        <v>1902</v>
      </c>
      <c r="B1915" s="12" t="s">
        <v>18</v>
      </c>
      <c r="C1915" t="s">
        <v>90</v>
      </c>
      <c r="D1915" s="14" t="s">
        <v>5386</v>
      </c>
      <c r="E1915" t="s">
        <v>5384</v>
      </c>
      <c r="F1915" s="15"/>
      <c r="G1915" s="16" t="s">
        <v>82</v>
      </c>
      <c r="H1915">
        <v>1</v>
      </c>
      <c r="I1915" t="s">
        <v>5387</v>
      </c>
      <c r="J1915" s="15" t="s">
        <v>25105</v>
      </c>
      <c r="K1915" s="17" t="s">
        <v>71</v>
      </c>
      <c r="L1915" s="17" t="s">
        <v>72</v>
      </c>
      <c r="M1915" s="17">
        <v>18</v>
      </c>
      <c r="N1915" s="17" t="s">
        <v>73</v>
      </c>
      <c r="O1915" s="17" t="s">
        <v>74</v>
      </c>
      <c r="S1915" s="16" t="s">
        <v>75</v>
      </c>
      <c r="T1915" s="15" t="s">
        <v>76</v>
      </c>
      <c r="U1915" s="44" t="s">
        <v>16018</v>
      </c>
      <c r="V1915" s="44" t="s">
        <v>16018</v>
      </c>
      <c r="W1915" s="46" t="s">
        <v>16018</v>
      </c>
      <c r="Z1915" s="21" t="s">
        <v>21114</v>
      </c>
      <c r="AA1915" s="1" t="s">
        <v>11350</v>
      </c>
      <c r="AB1915" s="1" t="s">
        <v>11351</v>
      </c>
      <c r="AC1915" s="1" t="s">
        <v>13253</v>
      </c>
    </row>
    <row r="1916" spans="1:29" ht="14.4">
      <c r="A1916" s="11">
        <f t="shared" si="29"/>
        <v>1903</v>
      </c>
      <c r="B1916" s="12" t="s">
        <v>18</v>
      </c>
      <c r="C1916" t="s">
        <v>90</v>
      </c>
      <c r="D1916" s="14" t="s">
        <v>5388</v>
      </c>
      <c r="E1916" t="s">
        <v>5389</v>
      </c>
      <c r="F1916" s="15"/>
      <c r="G1916" s="16" t="s">
        <v>82</v>
      </c>
      <c r="H1916">
        <v>1</v>
      </c>
      <c r="I1916" t="s">
        <v>5390</v>
      </c>
      <c r="J1916" s="15" t="s">
        <v>25106</v>
      </c>
      <c r="K1916" s="17" t="s">
        <v>71</v>
      </c>
      <c r="L1916" s="17" t="s">
        <v>72</v>
      </c>
      <c r="M1916" s="17">
        <v>18</v>
      </c>
      <c r="N1916" s="17" t="s">
        <v>73</v>
      </c>
      <c r="O1916" s="17" t="s">
        <v>74</v>
      </c>
      <c r="S1916" s="16" t="s">
        <v>75</v>
      </c>
      <c r="T1916" s="15" t="s">
        <v>76</v>
      </c>
      <c r="U1916" s="44" t="s">
        <v>16019</v>
      </c>
      <c r="V1916" s="44" t="s">
        <v>16019</v>
      </c>
      <c r="W1916" s="46" t="s">
        <v>16019</v>
      </c>
      <c r="Z1916" s="21" t="s">
        <v>21115</v>
      </c>
      <c r="AA1916" s="1" t="s">
        <v>11350</v>
      </c>
      <c r="AB1916" s="1" t="s">
        <v>11351</v>
      </c>
      <c r="AC1916" s="1" t="s">
        <v>13254</v>
      </c>
    </row>
    <row r="1917" spans="1:29" ht="14.4">
      <c r="A1917" s="11">
        <f t="shared" si="29"/>
        <v>1904</v>
      </c>
      <c r="B1917" s="12" t="s">
        <v>18</v>
      </c>
      <c r="C1917" t="s">
        <v>90</v>
      </c>
      <c r="D1917" s="14" t="s">
        <v>5391</v>
      </c>
      <c r="E1917" t="s">
        <v>5392</v>
      </c>
      <c r="F1917" s="15"/>
      <c r="G1917" s="16" t="s">
        <v>82</v>
      </c>
      <c r="H1917">
        <v>1</v>
      </c>
      <c r="I1917" t="s">
        <v>5393</v>
      </c>
      <c r="J1917" s="15" t="s">
        <v>25107</v>
      </c>
      <c r="K1917" s="17" t="s">
        <v>71</v>
      </c>
      <c r="L1917" s="17" t="s">
        <v>72</v>
      </c>
      <c r="M1917" s="17">
        <v>18</v>
      </c>
      <c r="N1917" s="17" t="s">
        <v>73</v>
      </c>
      <c r="O1917" s="17" t="s">
        <v>74</v>
      </c>
      <c r="S1917" s="16" t="s">
        <v>75</v>
      </c>
      <c r="T1917" s="15" t="s">
        <v>76</v>
      </c>
      <c r="U1917" s="44" t="s">
        <v>16020</v>
      </c>
      <c r="V1917" s="44" t="s">
        <v>16020</v>
      </c>
      <c r="W1917" s="46" t="s">
        <v>16020</v>
      </c>
      <c r="Z1917" s="21" t="s">
        <v>21116</v>
      </c>
      <c r="AA1917" s="1" t="s">
        <v>11350</v>
      </c>
      <c r="AB1917" s="1" t="s">
        <v>11351</v>
      </c>
      <c r="AC1917" s="1" t="s">
        <v>13255</v>
      </c>
    </row>
    <row r="1918" spans="1:29" ht="14.4">
      <c r="A1918" s="11">
        <f t="shared" si="29"/>
        <v>1905</v>
      </c>
      <c r="B1918" s="12" t="s">
        <v>18</v>
      </c>
      <c r="C1918" t="s">
        <v>90</v>
      </c>
      <c r="D1918" s="14" t="s">
        <v>5394</v>
      </c>
      <c r="E1918" t="s">
        <v>5389</v>
      </c>
      <c r="F1918" s="15"/>
      <c r="G1918" s="16" t="s">
        <v>82</v>
      </c>
      <c r="H1918">
        <v>1</v>
      </c>
      <c r="I1918" t="s">
        <v>5395</v>
      </c>
      <c r="J1918" s="15" t="s">
        <v>25108</v>
      </c>
      <c r="K1918" s="17" t="s">
        <v>71</v>
      </c>
      <c r="L1918" s="17" t="s">
        <v>72</v>
      </c>
      <c r="M1918" s="17">
        <v>18</v>
      </c>
      <c r="N1918" s="17" t="s">
        <v>73</v>
      </c>
      <c r="O1918" s="17" t="s">
        <v>74</v>
      </c>
      <c r="S1918" s="16" t="s">
        <v>75</v>
      </c>
      <c r="T1918" s="15" t="s">
        <v>76</v>
      </c>
      <c r="U1918" s="44" t="s">
        <v>16021</v>
      </c>
      <c r="V1918" s="44" t="s">
        <v>16021</v>
      </c>
      <c r="W1918" s="46" t="s">
        <v>16021</v>
      </c>
      <c r="Z1918" s="21" t="s">
        <v>21117</v>
      </c>
      <c r="AA1918" s="1" t="s">
        <v>11350</v>
      </c>
      <c r="AB1918" s="1" t="s">
        <v>11351</v>
      </c>
      <c r="AC1918" s="1" t="s">
        <v>13256</v>
      </c>
    </row>
    <row r="1919" spans="1:29" ht="14.4">
      <c r="A1919" s="11">
        <f t="shared" si="29"/>
        <v>1906</v>
      </c>
      <c r="B1919" s="12" t="s">
        <v>18</v>
      </c>
      <c r="C1919" t="s">
        <v>90</v>
      </c>
      <c r="D1919" s="14" t="s">
        <v>5396</v>
      </c>
      <c r="E1919" t="s">
        <v>5397</v>
      </c>
      <c r="F1919" s="15"/>
      <c r="G1919" s="16" t="s">
        <v>82</v>
      </c>
      <c r="H1919">
        <v>1</v>
      </c>
      <c r="I1919" t="s">
        <v>5398</v>
      </c>
      <c r="J1919" s="15" t="s">
        <v>25109</v>
      </c>
      <c r="K1919" s="17" t="s">
        <v>71</v>
      </c>
      <c r="L1919" s="17" t="s">
        <v>72</v>
      </c>
      <c r="M1919" s="17">
        <v>18</v>
      </c>
      <c r="N1919" s="17" t="s">
        <v>73</v>
      </c>
      <c r="O1919" s="17" t="s">
        <v>74</v>
      </c>
      <c r="S1919" s="16" t="s">
        <v>75</v>
      </c>
      <c r="T1919" s="15" t="s">
        <v>76</v>
      </c>
      <c r="U1919" s="44" t="s">
        <v>16022</v>
      </c>
      <c r="V1919" s="44" t="s">
        <v>16022</v>
      </c>
      <c r="W1919" s="46" t="s">
        <v>16022</v>
      </c>
      <c r="Z1919" s="21" t="s">
        <v>21118</v>
      </c>
      <c r="AA1919" s="1" t="s">
        <v>11350</v>
      </c>
      <c r="AB1919" s="1" t="s">
        <v>11351</v>
      </c>
      <c r="AC1919" s="1" t="s">
        <v>13257</v>
      </c>
    </row>
    <row r="1920" spans="1:29" ht="14.4">
      <c r="A1920" s="11">
        <f t="shared" si="29"/>
        <v>1907</v>
      </c>
      <c r="B1920" s="12" t="s">
        <v>18</v>
      </c>
      <c r="C1920" t="s">
        <v>90</v>
      </c>
      <c r="D1920" s="14" t="s">
        <v>5399</v>
      </c>
      <c r="E1920" t="s">
        <v>5400</v>
      </c>
      <c r="F1920" s="15"/>
      <c r="G1920" s="16" t="s">
        <v>82</v>
      </c>
      <c r="H1920">
        <v>1</v>
      </c>
      <c r="I1920" t="s">
        <v>5401</v>
      </c>
      <c r="J1920" s="15" t="s">
        <v>25110</v>
      </c>
      <c r="K1920" s="17" t="s">
        <v>71</v>
      </c>
      <c r="L1920" s="17" t="s">
        <v>72</v>
      </c>
      <c r="M1920" s="17">
        <v>18</v>
      </c>
      <c r="N1920" s="17" t="s">
        <v>73</v>
      </c>
      <c r="O1920" s="17" t="s">
        <v>74</v>
      </c>
      <c r="S1920" s="16" t="s">
        <v>75</v>
      </c>
      <c r="T1920" s="15" t="s">
        <v>76</v>
      </c>
      <c r="U1920" s="44" t="s">
        <v>16023</v>
      </c>
      <c r="V1920" s="44" t="s">
        <v>16023</v>
      </c>
      <c r="W1920" s="46" t="s">
        <v>16023</v>
      </c>
      <c r="Z1920" s="21" t="s">
        <v>21119</v>
      </c>
      <c r="AA1920" s="1" t="s">
        <v>11350</v>
      </c>
      <c r="AB1920" s="1" t="s">
        <v>11351</v>
      </c>
      <c r="AC1920" s="1" t="s">
        <v>13258</v>
      </c>
    </row>
    <row r="1921" spans="1:29" ht="14.4">
      <c r="A1921" s="11">
        <f t="shared" si="29"/>
        <v>1908</v>
      </c>
      <c r="B1921" s="12" t="s">
        <v>18</v>
      </c>
      <c r="C1921" t="s">
        <v>131</v>
      </c>
      <c r="D1921" s="14" t="s">
        <v>5402</v>
      </c>
      <c r="E1921" t="s">
        <v>5403</v>
      </c>
      <c r="F1921" s="15"/>
      <c r="G1921" s="16" t="s">
        <v>82</v>
      </c>
      <c r="H1921">
        <v>1</v>
      </c>
      <c r="I1921" t="s">
        <v>5404</v>
      </c>
      <c r="J1921" s="15" t="s">
        <v>25111</v>
      </c>
      <c r="K1921" s="17" t="s">
        <v>71</v>
      </c>
      <c r="L1921" s="17" t="s">
        <v>72</v>
      </c>
      <c r="M1921" s="17">
        <v>18</v>
      </c>
      <c r="N1921" s="17" t="s">
        <v>73</v>
      </c>
      <c r="O1921" s="17" t="s">
        <v>74</v>
      </c>
      <c r="S1921" s="16" t="s">
        <v>75</v>
      </c>
      <c r="T1921" s="15" t="s">
        <v>76</v>
      </c>
      <c r="U1921" s="44" t="s">
        <v>16024</v>
      </c>
      <c r="V1921" s="44" t="s">
        <v>16024</v>
      </c>
      <c r="W1921" s="46" t="s">
        <v>16024</v>
      </c>
      <c r="Z1921" s="21" t="s">
        <v>21120</v>
      </c>
      <c r="AA1921" s="1" t="s">
        <v>11350</v>
      </c>
      <c r="AB1921" s="1" t="s">
        <v>11351</v>
      </c>
      <c r="AC1921" s="1" t="s">
        <v>13259</v>
      </c>
    </row>
    <row r="1922" spans="1:29" ht="14.4">
      <c r="A1922" s="11">
        <f t="shared" si="29"/>
        <v>1909</v>
      </c>
      <c r="B1922" s="12" t="s">
        <v>18</v>
      </c>
      <c r="C1922" t="s">
        <v>90</v>
      </c>
      <c r="D1922" s="14" t="s">
        <v>5405</v>
      </c>
      <c r="E1922" t="s">
        <v>5406</v>
      </c>
      <c r="F1922" s="15"/>
      <c r="G1922" s="16" t="s">
        <v>82</v>
      </c>
      <c r="H1922">
        <v>1</v>
      </c>
      <c r="I1922" t="s">
        <v>5407</v>
      </c>
      <c r="J1922" s="15" t="s">
        <v>25112</v>
      </c>
      <c r="K1922" s="17" t="s">
        <v>71</v>
      </c>
      <c r="L1922" s="17" t="s">
        <v>72</v>
      </c>
      <c r="M1922" s="17">
        <v>18</v>
      </c>
      <c r="N1922" s="17" t="s">
        <v>73</v>
      </c>
      <c r="O1922" s="17" t="s">
        <v>74</v>
      </c>
      <c r="S1922" s="16" t="s">
        <v>75</v>
      </c>
      <c r="T1922" s="15" t="s">
        <v>76</v>
      </c>
      <c r="U1922" s="44" t="s">
        <v>16025</v>
      </c>
      <c r="V1922" s="44" t="s">
        <v>16025</v>
      </c>
      <c r="W1922" s="46" t="s">
        <v>16025</v>
      </c>
      <c r="Z1922" s="21" t="s">
        <v>21121</v>
      </c>
      <c r="AA1922" s="1" t="s">
        <v>11350</v>
      </c>
      <c r="AB1922" s="1" t="s">
        <v>11351</v>
      </c>
      <c r="AC1922" s="1" t="s">
        <v>13260</v>
      </c>
    </row>
    <row r="1923" spans="1:29" ht="14.4">
      <c r="A1923" s="11">
        <f t="shared" si="29"/>
        <v>1910</v>
      </c>
      <c r="B1923" s="12" t="s">
        <v>18</v>
      </c>
      <c r="C1923" t="s">
        <v>90</v>
      </c>
      <c r="D1923" s="14" t="s">
        <v>5408</v>
      </c>
      <c r="E1923" t="s">
        <v>3880</v>
      </c>
      <c r="F1923" s="15"/>
      <c r="G1923" s="16" t="s">
        <v>82</v>
      </c>
      <c r="H1923">
        <v>1</v>
      </c>
      <c r="I1923" t="s">
        <v>5409</v>
      </c>
      <c r="J1923" s="15" t="s">
        <v>25113</v>
      </c>
      <c r="K1923" s="17" t="s">
        <v>71</v>
      </c>
      <c r="L1923" s="17" t="s">
        <v>72</v>
      </c>
      <c r="M1923" s="17">
        <v>18</v>
      </c>
      <c r="N1923" s="17" t="s">
        <v>73</v>
      </c>
      <c r="O1923" s="17" t="s">
        <v>74</v>
      </c>
      <c r="S1923" s="16" t="s">
        <v>75</v>
      </c>
      <c r="T1923" s="15" t="s">
        <v>76</v>
      </c>
      <c r="U1923" s="44" t="s">
        <v>16026</v>
      </c>
      <c r="V1923" s="44" t="s">
        <v>16026</v>
      </c>
      <c r="W1923" s="46" t="s">
        <v>16026</v>
      </c>
      <c r="Z1923" s="21" t="s">
        <v>21122</v>
      </c>
      <c r="AA1923" s="1" t="s">
        <v>11350</v>
      </c>
      <c r="AB1923" s="1" t="s">
        <v>11351</v>
      </c>
      <c r="AC1923" s="1" t="s">
        <v>13261</v>
      </c>
    </row>
    <row r="1924" spans="1:29" ht="14.4">
      <c r="A1924" s="11">
        <f t="shared" si="29"/>
        <v>1911</v>
      </c>
      <c r="B1924" s="12" t="s">
        <v>18</v>
      </c>
      <c r="C1924" t="s">
        <v>79</v>
      </c>
      <c r="D1924" s="14" t="s">
        <v>5410</v>
      </c>
      <c r="E1924" t="s">
        <v>2829</v>
      </c>
      <c r="F1924" s="15"/>
      <c r="G1924" s="16" t="s">
        <v>82</v>
      </c>
      <c r="H1924">
        <v>1</v>
      </c>
      <c r="I1924" t="s">
        <v>5411</v>
      </c>
      <c r="J1924" s="15" t="s">
        <v>25114</v>
      </c>
      <c r="K1924" s="17" t="s">
        <v>71</v>
      </c>
      <c r="L1924" s="17" t="s">
        <v>72</v>
      </c>
      <c r="M1924" s="17">
        <v>18</v>
      </c>
      <c r="N1924" s="17" t="s">
        <v>73</v>
      </c>
      <c r="O1924" s="17" t="s">
        <v>74</v>
      </c>
      <c r="S1924" s="16" t="s">
        <v>75</v>
      </c>
      <c r="T1924" s="15" t="s">
        <v>76</v>
      </c>
      <c r="U1924" s="44" t="s">
        <v>16027</v>
      </c>
      <c r="V1924" s="44" t="s">
        <v>16027</v>
      </c>
      <c r="W1924" s="46" t="s">
        <v>16027</v>
      </c>
      <c r="Z1924" s="21" t="s">
        <v>21123</v>
      </c>
      <c r="AA1924" s="1" t="s">
        <v>11350</v>
      </c>
      <c r="AB1924" s="1" t="s">
        <v>11351</v>
      </c>
      <c r="AC1924" s="1" t="s">
        <v>13262</v>
      </c>
    </row>
    <row r="1925" spans="1:29" ht="14.4">
      <c r="A1925" s="11">
        <f t="shared" si="29"/>
        <v>1912</v>
      </c>
      <c r="B1925" s="12" t="s">
        <v>18</v>
      </c>
      <c r="C1925" t="s">
        <v>79</v>
      </c>
      <c r="D1925" s="14" t="s">
        <v>5412</v>
      </c>
      <c r="E1925" t="s">
        <v>5413</v>
      </c>
      <c r="F1925" s="15"/>
      <c r="G1925" s="16" t="s">
        <v>82</v>
      </c>
      <c r="H1925">
        <v>1</v>
      </c>
      <c r="I1925" t="s">
        <v>5414</v>
      </c>
      <c r="J1925" s="15" t="s">
        <v>25115</v>
      </c>
      <c r="K1925" s="17" t="s">
        <v>71</v>
      </c>
      <c r="L1925" s="17" t="s">
        <v>72</v>
      </c>
      <c r="M1925" s="17">
        <v>18</v>
      </c>
      <c r="N1925" s="17" t="s">
        <v>73</v>
      </c>
      <c r="O1925" s="17" t="s">
        <v>74</v>
      </c>
      <c r="S1925" s="16" t="s">
        <v>75</v>
      </c>
      <c r="T1925" s="15" t="s">
        <v>76</v>
      </c>
      <c r="U1925" s="44" t="s">
        <v>16028</v>
      </c>
      <c r="V1925" s="44" t="s">
        <v>16028</v>
      </c>
      <c r="W1925" s="46" t="s">
        <v>16028</v>
      </c>
      <c r="Z1925" s="21" t="s">
        <v>21124</v>
      </c>
      <c r="AA1925" s="1" t="s">
        <v>11350</v>
      </c>
      <c r="AB1925" s="1" t="s">
        <v>11351</v>
      </c>
      <c r="AC1925" s="1" t="s">
        <v>13263</v>
      </c>
    </row>
    <row r="1926" spans="1:29" ht="14.4">
      <c r="A1926" s="11">
        <f t="shared" si="29"/>
        <v>1913</v>
      </c>
      <c r="B1926" s="12" t="s">
        <v>18</v>
      </c>
      <c r="C1926" t="s">
        <v>79</v>
      </c>
      <c r="D1926" s="14" t="s">
        <v>5415</v>
      </c>
      <c r="E1926" t="s">
        <v>5416</v>
      </c>
      <c r="F1926" s="15"/>
      <c r="G1926" s="16" t="s">
        <v>82</v>
      </c>
      <c r="H1926">
        <v>1</v>
      </c>
      <c r="I1926" t="s">
        <v>5417</v>
      </c>
      <c r="J1926" s="15" t="s">
        <v>25116</v>
      </c>
      <c r="K1926" s="17" t="s">
        <v>71</v>
      </c>
      <c r="L1926" s="17" t="s">
        <v>72</v>
      </c>
      <c r="M1926" s="17">
        <v>18</v>
      </c>
      <c r="N1926" s="17" t="s">
        <v>73</v>
      </c>
      <c r="O1926" s="17" t="s">
        <v>74</v>
      </c>
      <c r="S1926" s="16" t="s">
        <v>75</v>
      </c>
      <c r="T1926" s="15" t="s">
        <v>76</v>
      </c>
      <c r="U1926" s="44" t="s">
        <v>16029</v>
      </c>
      <c r="V1926" s="44" t="s">
        <v>16029</v>
      </c>
      <c r="W1926" s="46" t="s">
        <v>16029</v>
      </c>
      <c r="Z1926" s="21" t="s">
        <v>21125</v>
      </c>
      <c r="AA1926" s="1" t="s">
        <v>11350</v>
      </c>
      <c r="AB1926" s="1" t="s">
        <v>11351</v>
      </c>
      <c r="AC1926" s="1" t="s">
        <v>13264</v>
      </c>
    </row>
    <row r="1927" spans="1:29" ht="14.4">
      <c r="A1927" s="11">
        <f t="shared" si="29"/>
        <v>1914</v>
      </c>
      <c r="B1927" s="12" t="s">
        <v>18</v>
      </c>
      <c r="C1927" t="s">
        <v>79</v>
      </c>
      <c r="D1927" s="14" t="s">
        <v>5418</v>
      </c>
      <c r="E1927" t="s">
        <v>5419</v>
      </c>
      <c r="F1927" s="15"/>
      <c r="G1927" s="16" t="s">
        <v>82</v>
      </c>
      <c r="H1927">
        <v>1</v>
      </c>
      <c r="I1927" t="s">
        <v>5420</v>
      </c>
      <c r="J1927" s="15" t="s">
        <v>25117</v>
      </c>
      <c r="K1927" s="17" t="s">
        <v>71</v>
      </c>
      <c r="L1927" s="17" t="s">
        <v>72</v>
      </c>
      <c r="M1927" s="17">
        <v>18</v>
      </c>
      <c r="N1927" s="17" t="s">
        <v>73</v>
      </c>
      <c r="O1927" s="17" t="s">
        <v>74</v>
      </c>
      <c r="S1927" s="16" t="s">
        <v>75</v>
      </c>
      <c r="T1927" s="15" t="s">
        <v>76</v>
      </c>
      <c r="U1927" s="44" t="s">
        <v>16030</v>
      </c>
      <c r="V1927" s="44" t="s">
        <v>16030</v>
      </c>
      <c r="W1927" s="46" t="s">
        <v>16030</v>
      </c>
      <c r="Z1927" s="21" t="s">
        <v>21126</v>
      </c>
      <c r="AA1927" s="1" t="s">
        <v>11350</v>
      </c>
      <c r="AB1927" s="1" t="s">
        <v>11351</v>
      </c>
      <c r="AC1927" s="1" t="s">
        <v>13265</v>
      </c>
    </row>
    <row r="1928" spans="1:29" ht="14.4">
      <c r="A1928" s="11">
        <f t="shared" si="29"/>
        <v>1915</v>
      </c>
      <c r="B1928" s="12" t="s">
        <v>18</v>
      </c>
      <c r="C1928" t="s">
        <v>79</v>
      </c>
      <c r="D1928" s="14" t="s">
        <v>5421</v>
      </c>
      <c r="E1928" t="s">
        <v>4800</v>
      </c>
      <c r="F1928" s="15"/>
      <c r="G1928" s="16" t="s">
        <v>82</v>
      </c>
      <c r="H1928">
        <v>1</v>
      </c>
      <c r="I1928" t="s">
        <v>5422</v>
      </c>
      <c r="J1928" s="15" t="s">
        <v>25118</v>
      </c>
      <c r="K1928" s="17" t="s">
        <v>71</v>
      </c>
      <c r="L1928" s="17" t="s">
        <v>72</v>
      </c>
      <c r="M1928" s="17">
        <v>18</v>
      </c>
      <c r="N1928" s="17" t="s">
        <v>73</v>
      </c>
      <c r="O1928" s="17" t="s">
        <v>74</v>
      </c>
      <c r="S1928" s="16" t="s">
        <v>75</v>
      </c>
      <c r="T1928" s="15" t="s">
        <v>76</v>
      </c>
      <c r="U1928" s="44" t="s">
        <v>16031</v>
      </c>
      <c r="V1928" s="44" t="s">
        <v>16031</v>
      </c>
      <c r="W1928" s="46" t="s">
        <v>16031</v>
      </c>
      <c r="Z1928" s="21" t="s">
        <v>21127</v>
      </c>
      <c r="AA1928" s="1" t="s">
        <v>11350</v>
      </c>
      <c r="AB1928" s="1" t="s">
        <v>11351</v>
      </c>
      <c r="AC1928" s="1" t="s">
        <v>13266</v>
      </c>
    </row>
    <row r="1929" spans="1:29" ht="14.4">
      <c r="A1929" s="11">
        <f t="shared" si="29"/>
        <v>1916</v>
      </c>
      <c r="B1929" s="12" t="s">
        <v>18</v>
      </c>
      <c r="C1929" t="s">
        <v>79</v>
      </c>
      <c r="D1929" s="14" t="s">
        <v>5423</v>
      </c>
      <c r="E1929" t="s">
        <v>5424</v>
      </c>
      <c r="F1929" s="15"/>
      <c r="G1929" s="16" t="s">
        <v>82</v>
      </c>
      <c r="H1929">
        <v>1</v>
      </c>
      <c r="I1929" t="s">
        <v>5425</v>
      </c>
      <c r="J1929" s="15" t="s">
        <v>25119</v>
      </c>
      <c r="K1929" s="17" t="s">
        <v>71</v>
      </c>
      <c r="L1929" s="17" t="s">
        <v>72</v>
      </c>
      <c r="M1929" s="17">
        <v>18</v>
      </c>
      <c r="N1929" s="17" t="s">
        <v>73</v>
      </c>
      <c r="O1929" s="17" t="s">
        <v>74</v>
      </c>
      <c r="S1929" s="16" t="s">
        <v>75</v>
      </c>
      <c r="T1929" s="15" t="s">
        <v>76</v>
      </c>
      <c r="U1929" s="44" t="s">
        <v>16032</v>
      </c>
      <c r="V1929" s="44" t="s">
        <v>16032</v>
      </c>
      <c r="W1929" s="46" t="s">
        <v>16032</v>
      </c>
      <c r="Z1929" s="21" t="s">
        <v>21128</v>
      </c>
      <c r="AA1929" s="1" t="s">
        <v>11350</v>
      </c>
      <c r="AB1929" s="1" t="s">
        <v>11351</v>
      </c>
      <c r="AC1929" s="1" t="s">
        <v>13267</v>
      </c>
    </row>
    <row r="1930" spans="1:29" ht="14.4">
      <c r="A1930" s="11">
        <f t="shared" si="29"/>
        <v>1917</v>
      </c>
      <c r="B1930" s="12" t="s">
        <v>18</v>
      </c>
      <c r="C1930" t="s">
        <v>79</v>
      </c>
      <c r="D1930" s="14" t="s">
        <v>5426</v>
      </c>
      <c r="E1930" t="s">
        <v>4803</v>
      </c>
      <c r="F1930" s="15"/>
      <c r="G1930" s="16" t="s">
        <v>82</v>
      </c>
      <c r="H1930">
        <v>1</v>
      </c>
      <c r="I1930" t="s">
        <v>5427</v>
      </c>
      <c r="J1930" s="15" t="s">
        <v>25120</v>
      </c>
      <c r="K1930" s="17" t="s">
        <v>71</v>
      </c>
      <c r="L1930" s="17" t="s">
        <v>72</v>
      </c>
      <c r="M1930" s="17">
        <v>18</v>
      </c>
      <c r="N1930" s="17" t="s">
        <v>73</v>
      </c>
      <c r="O1930" s="17" t="s">
        <v>74</v>
      </c>
      <c r="S1930" s="16" t="s">
        <v>75</v>
      </c>
      <c r="T1930" s="15" t="s">
        <v>76</v>
      </c>
      <c r="U1930" s="44" t="s">
        <v>16033</v>
      </c>
      <c r="V1930" s="44" t="s">
        <v>16033</v>
      </c>
      <c r="W1930" s="46" t="s">
        <v>16033</v>
      </c>
      <c r="Z1930" s="21" t="s">
        <v>21129</v>
      </c>
      <c r="AA1930" s="1" t="s">
        <v>11350</v>
      </c>
      <c r="AB1930" s="1" t="s">
        <v>11351</v>
      </c>
      <c r="AC1930" s="1" t="s">
        <v>13268</v>
      </c>
    </row>
    <row r="1931" spans="1:29" ht="14.4">
      <c r="A1931" s="11">
        <f t="shared" si="29"/>
        <v>1918</v>
      </c>
      <c r="B1931" s="12" t="s">
        <v>18</v>
      </c>
      <c r="C1931" t="s">
        <v>79</v>
      </c>
      <c r="D1931" s="14" t="s">
        <v>5428</v>
      </c>
      <c r="E1931" t="s">
        <v>5429</v>
      </c>
      <c r="F1931" s="15"/>
      <c r="G1931" s="16" t="s">
        <v>82</v>
      </c>
      <c r="H1931">
        <v>1</v>
      </c>
      <c r="I1931" t="s">
        <v>5430</v>
      </c>
      <c r="J1931" s="15" t="s">
        <v>25121</v>
      </c>
      <c r="K1931" s="17" t="s">
        <v>71</v>
      </c>
      <c r="L1931" s="17" t="s">
        <v>72</v>
      </c>
      <c r="M1931" s="17">
        <v>18</v>
      </c>
      <c r="N1931" s="17" t="s">
        <v>73</v>
      </c>
      <c r="O1931" s="17" t="s">
        <v>74</v>
      </c>
      <c r="S1931" s="16" t="s">
        <v>75</v>
      </c>
      <c r="T1931" s="15" t="s">
        <v>76</v>
      </c>
      <c r="U1931" s="44" t="s">
        <v>16034</v>
      </c>
      <c r="V1931" s="44" t="s">
        <v>16034</v>
      </c>
      <c r="W1931" s="46" t="s">
        <v>16034</v>
      </c>
      <c r="Z1931" s="21" t="s">
        <v>21130</v>
      </c>
      <c r="AA1931" s="1" t="s">
        <v>11350</v>
      </c>
      <c r="AB1931" s="1" t="s">
        <v>11351</v>
      </c>
      <c r="AC1931" s="1" t="s">
        <v>13269</v>
      </c>
    </row>
    <row r="1932" spans="1:29" ht="14.4">
      <c r="A1932" s="11">
        <f t="shared" si="29"/>
        <v>1919</v>
      </c>
      <c r="B1932" s="12" t="s">
        <v>18</v>
      </c>
      <c r="C1932" t="s">
        <v>79</v>
      </c>
      <c r="D1932" s="14" t="s">
        <v>5431</v>
      </c>
      <c r="E1932" t="s">
        <v>5432</v>
      </c>
      <c r="F1932" s="15"/>
      <c r="G1932" s="16" t="s">
        <v>82</v>
      </c>
      <c r="H1932">
        <v>1</v>
      </c>
      <c r="I1932" t="s">
        <v>5433</v>
      </c>
      <c r="J1932" s="15" t="s">
        <v>25122</v>
      </c>
      <c r="K1932" s="17" t="s">
        <v>71</v>
      </c>
      <c r="L1932" s="17" t="s">
        <v>72</v>
      </c>
      <c r="M1932" s="17">
        <v>18</v>
      </c>
      <c r="N1932" s="17" t="s">
        <v>73</v>
      </c>
      <c r="O1932" s="17" t="s">
        <v>74</v>
      </c>
      <c r="S1932" s="16" t="s">
        <v>75</v>
      </c>
      <c r="T1932" s="15" t="s">
        <v>76</v>
      </c>
      <c r="U1932" s="44" t="s">
        <v>16035</v>
      </c>
      <c r="V1932" s="44" t="s">
        <v>16035</v>
      </c>
      <c r="W1932" s="46" t="s">
        <v>16035</v>
      </c>
      <c r="Z1932" s="21" t="s">
        <v>21131</v>
      </c>
      <c r="AA1932" s="1" t="s">
        <v>11350</v>
      </c>
      <c r="AB1932" s="1" t="s">
        <v>11351</v>
      </c>
      <c r="AC1932" s="1" t="s">
        <v>13270</v>
      </c>
    </row>
    <row r="1933" spans="1:29" ht="14.4">
      <c r="A1933" s="11">
        <f t="shared" si="29"/>
        <v>1920</v>
      </c>
      <c r="B1933" s="12" t="s">
        <v>18</v>
      </c>
      <c r="C1933" t="s">
        <v>79</v>
      </c>
      <c r="D1933" s="14" t="s">
        <v>5434</v>
      </c>
      <c r="E1933" t="s">
        <v>5435</v>
      </c>
      <c r="F1933" s="15"/>
      <c r="G1933" s="16" t="s">
        <v>82</v>
      </c>
      <c r="H1933">
        <v>1</v>
      </c>
      <c r="I1933" t="s">
        <v>5436</v>
      </c>
      <c r="J1933" s="15" t="s">
        <v>25123</v>
      </c>
      <c r="K1933" s="17" t="s">
        <v>71</v>
      </c>
      <c r="L1933" s="17" t="s">
        <v>72</v>
      </c>
      <c r="M1933" s="17">
        <v>18</v>
      </c>
      <c r="N1933" s="17" t="s">
        <v>73</v>
      </c>
      <c r="O1933" s="17" t="s">
        <v>74</v>
      </c>
      <c r="S1933" s="16" t="s">
        <v>75</v>
      </c>
      <c r="T1933" s="15" t="s">
        <v>76</v>
      </c>
      <c r="U1933" s="44" t="s">
        <v>16036</v>
      </c>
      <c r="V1933" s="44" t="s">
        <v>16036</v>
      </c>
      <c r="W1933" s="46" t="s">
        <v>16036</v>
      </c>
      <c r="Z1933" s="21" t="s">
        <v>21132</v>
      </c>
      <c r="AA1933" s="1" t="s">
        <v>11350</v>
      </c>
      <c r="AB1933" s="1" t="s">
        <v>11351</v>
      </c>
      <c r="AC1933" s="1" t="s">
        <v>13271</v>
      </c>
    </row>
    <row r="1934" spans="1:29" ht="14.4">
      <c r="A1934" s="11">
        <f t="shared" si="29"/>
        <v>1921</v>
      </c>
      <c r="B1934" s="12" t="s">
        <v>18</v>
      </c>
      <c r="C1934" t="s">
        <v>79</v>
      </c>
      <c r="D1934" s="14" t="s">
        <v>5437</v>
      </c>
      <c r="E1934" t="s">
        <v>1689</v>
      </c>
      <c r="F1934" s="15"/>
      <c r="G1934" s="16" t="s">
        <v>82</v>
      </c>
      <c r="H1934">
        <v>1</v>
      </c>
      <c r="I1934" t="s">
        <v>5438</v>
      </c>
      <c r="J1934" s="15" t="s">
        <v>25124</v>
      </c>
      <c r="K1934" s="17" t="s">
        <v>71</v>
      </c>
      <c r="L1934" s="17" t="s">
        <v>72</v>
      </c>
      <c r="M1934" s="17">
        <v>18</v>
      </c>
      <c r="N1934" s="17" t="s">
        <v>73</v>
      </c>
      <c r="O1934" s="17" t="s">
        <v>74</v>
      </c>
      <c r="S1934" s="16" t="s">
        <v>75</v>
      </c>
      <c r="T1934" s="15" t="s">
        <v>76</v>
      </c>
      <c r="U1934" s="44" t="s">
        <v>16037</v>
      </c>
      <c r="V1934" s="44" t="s">
        <v>16037</v>
      </c>
      <c r="W1934" s="46" t="s">
        <v>16037</v>
      </c>
      <c r="Z1934" s="21" t="s">
        <v>21133</v>
      </c>
      <c r="AA1934" s="1" t="s">
        <v>11350</v>
      </c>
      <c r="AB1934" s="1" t="s">
        <v>11351</v>
      </c>
      <c r="AC1934" s="1" t="s">
        <v>13272</v>
      </c>
    </row>
    <row r="1935" spans="1:29" ht="14.4">
      <c r="A1935" s="11">
        <f t="shared" si="29"/>
        <v>1922</v>
      </c>
      <c r="B1935" s="12" t="s">
        <v>18</v>
      </c>
      <c r="C1935" t="s">
        <v>79</v>
      </c>
      <c r="D1935" s="14" t="s">
        <v>5439</v>
      </c>
      <c r="E1935" t="s">
        <v>3684</v>
      </c>
      <c r="F1935" s="15"/>
      <c r="G1935" s="16" t="s">
        <v>82</v>
      </c>
      <c r="H1935">
        <v>1</v>
      </c>
      <c r="I1935" t="s">
        <v>5440</v>
      </c>
      <c r="J1935" s="15" t="s">
        <v>25125</v>
      </c>
      <c r="K1935" s="17" t="s">
        <v>71</v>
      </c>
      <c r="L1935" s="17" t="s">
        <v>72</v>
      </c>
      <c r="M1935" s="17">
        <v>18</v>
      </c>
      <c r="N1935" s="17" t="s">
        <v>73</v>
      </c>
      <c r="O1935" s="17" t="s">
        <v>74</v>
      </c>
      <c r="S1935" s="16" t="s">
        <v>75</v>
      </c>
      <c r="T1935" s="15" t="s">
        <v>76</v>
      </c>
      <c r="U1935" s="44" t="s">
        <v>16038</v>
      </c>
      <c r="V1935" s="44" t="s">
        <v>16038</v>
      </c>
      <c r="W1935" s="46" t="s">
        <v>16038</v>
      </c>
      <c r="Z1935" s="21" t="s">
        <v>21134</v>
      </c>
      <c r="AA1935" s="1" t="s">
        <v>11350</v>
      </c>
      <c r="AB1935" s="1" t="s">
        <v>11351</v>
      </c>
      <c r="AC1935" s="1" t="s">
        <v>13273</v>
      </c>
    </row>
    <row r="1936" spans="1:29" ht="14.4">
      <c r="A1936" s="11">
        <f t="shared" si="29"/>
        <v>1923</v>
      </c>
      <c r="B1936" s="12" t="s">
        <v>18</v>
      </c>
      <c r="C1936" t="s">
        <v>79</v>
      </c>
      <c r="D1936" s="14" t="s">
        <v>5441</v>
      </c>
      <c r="E1936" t="s">
        <v>5442</v>
      </c>
      <c r="F1936" s="15"/>
      <c r="G1936" s="16" t="s">
        <v>82</v>
      </c>
      <c r="H1936">
        <v>1</v>
      </c>
      <c r="I1936" t="s">
        <v>5443</v>
      </c>
      <c r="J1936" s="15" t="s">
        <v>25126</v>
      </c>
      <c r="K1936" s="17" t="s">
        <v>71</v>
      </c>
      <c r="L1936" s="17" t="s">
        <v>72</v>
      </c>
      <c r="M1936" s="17">
        <v>18</v>
      </c>
      <c r="N1936" s="17" t="s">
        <v>73</v>
      </c>
      <c r="O1936" s="17" t="s">
        <v>74</v>
      </c>
      <c r="S1936" s="16" t="s">
        <v>75</v>
      </c>
      <c r="T1936" s="15" t="s">
        <v>76</v>
      </c>
      <c r="U1936" s="44" t="s">
        <v>16039</v>
      </c>
      <c r="V1936" s="44" t="s">
        <v>16039</v>
      </c>
      <c r="W1936" s="46" t="s">
        <v>16039</v>
      </c>
      <c r="Z1936" s="21" t="s">
        <v>21135</v>
      </c>
      <c r="AA1936" s="1" t="s">
        <v>11350</v>
      </c>
      <c r="AB1936" s="1" t="s">
        <v>11351</v>
      </c>
      <c r="AC1936" s="1" t="s">
        <v>13274</v>
      </c>
    </row>
    <row r="1937" spans="1:29" ht="14.4">
      <c r="A1937" s="11">
        <f t="shared" si="29"/>
        <v>1924</v>
      </c>
      <c r="B1937" s="12" t="s">
        <v>18</v>
      </c>
      <c r="C1937" t="s">
        <v>79</v>
      </c>
      <c r="D1937" s="14" t="s">
        <v>5444</v>
      </c>
      <c r="E1937" t="s">
        <v>5445</v>
      </c>
      <c r="F1937" s="15"/>
      <c r="G1937" s="16" t="s">
        <v>82</v>
      </c>
      <c r="H1937">
        <v>1</v>
      </c>
      <c r="I1937" t="s">
        <v>5446</v>
      </c>
      <c r="J1937" s="15" t="s">
        <v>25127</v>
      </c>
      <c r="K1937" s="17" t="s">
        <v>71</v>
      </c>
      <c r="L1937" s="17" t="s">
        <v>72</v>
      </c>
      <c r="M1937" s="17">
        <v>18</v>
      </c>
      <c r="N1937" s="17" t="s">
        <v>73</v>
      </c>
      <c r="O1937" s="17" t="s">
        <v>74</v>
      </c>
      <c r="S1937" s="16" t="s">
        <v>75</v>
      </c>
      <c r="T1937" s="15" t="s">
        <v>76</v>
      </c>
      <c r="U1937" s="44" t="s">
        <v>16040</v>
      </c>
      <c r="V1937" s="44" t="s">
        <v>16040</v>
      </c>
      <c r="W1937" s="46" t="s">
        <v>16040</v>
      </c>
      <c r="Z1937" s="21" t="s">
        <v>21136</v>
      </c>
      <c r="AA1937" s="1" t="s">
        <v>11350</v>
      </c>
      <c r="AB1937" s="1" t="s">
        <v>11351</v>
      </c>
      <c r="AC1937" s="1" t="s">
        <v>13275</v>
      </c>
    </row>
    <row r="1938" spans="1:29" ht="14.4">
      <c r="A1938" s="11">
        <f t="shared" si="29"/>
        <v>1925</v>
      </c>
      <c r="B1938" s="12" t="s">
        <v>18</v>
      </c>
      <c r="C1938" t="s">
        <v>79</v>
      </c>
      <c r="D1938" s="14" t="s">
        <v>5447</v>
      </c>
      <c r="E1938" t="s">
        <v>5448</v>
      </c>
      <c r="F1938" s="15"/>
      <c r="G1938" s="16" t="s">
        <v>82</v>
      </c>
      <c r="H1938">
        <v>1</v>
      </c>
      <c r="I1938" t="s">
        <v>5449</v>
      </c>
      <c r="J1938" s="15" t="s">
        <v>25128</v>
      </c>
      <c r="K1938" s="17" t="s">
        <v>71</v>
      </c>
      <c r="L1938" s="17" t="s">
        <v>72</v>
      </c>
      <c r="M1938" s="17">
        <v>18</v>
      </c>
      <c r="N1938" s="17" t="s">
        <v>73</v>
      </c>
      <c r="O1938" s="17" t="s">
        <v>74</v>
      </c>
      <c r="S1938" s="16" t="s">
        <v>75</v>
      </c>
      <c r="T1938" s="15" t="s">
        <v>76</v>
      </c>
      <c r="U1938" s="44" t="s">
        <v>16041</v>
      </c>
      <c r="V1938" s="44" t="s">
        <v>16041</v>
      </c>
      <c r="W1938" s="46" t="s">
        <v>16041</v>
      </c>
      <c r="Z1938" s="21" t="s">
        <v>21137</v>
      </c>
      <c r="AA1938" s="1" t="s">
        <v>11350</v>
      </c>
      <c r="AB1938" s="1" t="s">
        <v>11351</v>
      </c>
      <c r="AC1938" s="1" t="s">
        <v>13276</v>
      </c>
    </row>
    <row r="1939" spans="1:29" ht="14.4">
      <c r="A1939" s="11">
        <f t="shared" si="29"/>
        <v>1926</v>
      </c>
      <c r="B1939" s="12" t="s">
        <v>18</v>
      </c>
      <c r="C1939" t="s">
        <v>79</v>
      </c>
      <c r="D1939" s="14" t="s">
        <v>5450</v>
      </c>
      <c r="E1939" t="s">
        <v>5448</v>
      </c>
      <c r="F1939" s="15"/>
      <c r="G1939" s="16" t="s">
        <v>82</v>
      </c>
      <c r="H1939">
        <v>1</v>
      </c>
      <c r="I1939" t="s">
        <v>5451</v>
      </c>
      <c r="J1939" s="15" t="s">
        <v>25129</v>
      </c>
      <c r="K1939" s="17" t="s">
        <v>71</v>
      </c>
      <c r="L1939" s="17" t="s">
        <v>72</v>
      </c>
      <c r="M1939" s="17">
        <v>18</v>
      </c>
      <c r="N1939" s="17" t="s">
        <v>73</v>
      </c>
      <c r="O1939" s="17" t="s">
        <v>74</v>
      </c>
      <c r="S1939" s="16" t="s">
        <v>75</v>
      </c>
      <c r="T1939" s="15" t="s">
        <v>76</v>
      </c>
      <c r="U1939" s="44" t="s">
        <v>16042</v>
      </c>
      <c r="V1939" s="44" t="s">
        <v>16042</v>
      </c>
      <c r="W1939" s="46" t="s">
        <v>16042</v>
      </c>
      <c r="Z1939" s="21" t="s">
        <v>21138</v>
      </c>
      <c r="AA1939" s="1" t="s">
        <v>11350</v>
      </c>
      <c r="AB1939" s="1" t="s">
        <v>11351</v>
      </c>
      <c r="AC1939" s="1" t="s">
        <v>13277</v>
      </c>
    </row>
    <row r="1940" spans="1:29" ht="14.4">
      <c r="A1940" s="11">
        <f t="shared" si="29"/>
        <v>1927</v>
      </c>
      <c r="B1940" s="12" t="s">
        <v>18</v>
      </c>
      <c r="C1940" t="s">
        <v>79</v>
      </c>
      <c r="D1940" s="14" t="s">
        <v>5452</v>
      </c>
      <c r="E1940" t="s">
        <v>5453</v>
      </c>
      <c r="F1940" s="15"/>
      <c r="G1940" s="16" t="s">
        <v>82</v>
      </c>
      <c r="H1940">
        <v>1</v>
      </c>
      <c r="I1940" t="s">
        <v>5454</v>
      </c>
      <c r="J1940" s="15" t="s">
        <v>25130</v>
      </c>
      <c r="K1940" s="17" t="s">
        <v>71</v>
      </c>
      <c r="L1940" s="17" t="s">
        <v>72</v>
      </c>
      <c r="M1940" s="17">
        <v>18</v>
      </c>
      <c r="N1940" s="17" t="s">
        <v>73</v>
      </c>
      <c r="O1940" s="17" t="s">
        <v>74</v>
      </c>
      <c r="S1940" s="16" t="s">
        <v>75</v>
      </c>
      <c r="T1940" s="15" t="s">
        <v>76</v>
      </c>
      <c r="U1940" s="44" t="s">
        <v>16043</v>
      </c>
      <c r="V1940" s="44" t="s">
        <v>16043</v>
      </c>
      <c r="W1940" s="46" t="s">
        <v>16043</v>
      </c>
      <c r="Z1940" s="21" t="s">
        <v>21139</v>
      </c>
      <c r="AA1940" s="1" t="s">
        <v>11350</v>
      </c>
      <c r="AB1940" s="1" t="s">
        <v>11351</v>
      </c>
      <c r="AC1940" s="1" t="s">
        <v>13278</v>
      </c>
    </row>
    <row r="1941" spans="1:29" ht="14.4">
      <c r="A1941" s="11">
        <f t="shared" si="29"/>
        <v>1928</v>
      </c>
      <c r="B1941" s="12" t="s">
        <v>18</v>
      </c>
      <c r="C1941" t="s">
        <v>79</v>
      </c>
      <c r="D1941" s="14" t="s">
        <v>5455</v>
      </c>
      <c r="E1941" t="s">
        <v>5456</v>
      </c>
      <c r="F1941" s="15"/>
      <c r="G1941" s="16" t="s">
        <v>82</v>
      </c>
      <c r="H1941">
        <v>1</v>
      </c>
      <c r="I1941" t="s">
        <v>5457</v>
      </c>
      <c r="J1941" s="15" t="s">
        <v>25131</v>
      </c>
      <c r="K1941" s="17" t="s">
        <v>71</v>
      </c>
      <c r="L1941" s="17" t="s">
        <v>72</v>
      </c>
      <c r="M1941" s="17">
        <v>18</v>
      </c>
      <c r="N1941" s="17" t="s">
        <v>73</v>
      </c>
      <c r="O1941" s="17" t="s">
        <v>74</v>
      </c>
      <c r="S1941" s="16" t="s">
        <v>75</v>
      </c>
      <c r="T1941" s="15" t="s">
        <v>76</v>
      </c>
      <c r="U1941" s="44" t="s">
        <v>16044</v>
      </c>
      <c r="V1941" s="44" t="s">
        <v>16044</v>
      </c>
      <c r="W1941" s="46" t="s">
        <v>16044</v>
      </c>
      <c r="Z1941" s="21" t="s">
        <v>21140</v>
      </c>
      <c r="AA1941" s="1" t="s">
        <v>11350</v>
      </c>
      <c r="AB1941" s="1" t="s">
        <v>11351</v>
      </c>
      <c r="AC1941" s="1" t="s">
        <v>13279</v>
      </c>
    </row>
    <row r="1942" spans="1:29" ht="14.4">
      <c r="A1942" s="11">
        <f t="shared" si="29"/>
        <v>1929</v>
      </c>
      <c r="B1942" s="12" t="s">
        <v>18</v>
      </c>
      <c r="C1942" t="s">
        <v>79</v>
      </c>
      <c r="D1942" s="14" t="s">
        <v>5458</v>
      </c>
      <c r="E1942" t="s">
        <v>5459</v>
      </c>
      <c r="F1942" s="15"/>
      <c r="G1942" s="16" t="s">
        <v>82</v>
      </c>
      <c r="H1942">
        <v>1</v>
      </c>
      <c r="I1942" t="s">
        <v>5460</v>
      </c>
      <c r="J1942" s="15" t="s">
        <v>25132</v>
      </c>
      <c r="K1942" s="17" t="s">
        <v>71</v>
      </c>
      <c r="L1942" s="17" t="s">
        <v>72</v>
      </c>
      <c r="M1942" s="17">
        <v>18</v>
      </c>
      <c r="N1942" s="17" t="s">
        <v>73</v>
      </c>
      <c r="O1942" s="17" t="s">
        <v>74</v>
      </c>
      <c r="S1942" s="16" t="s">
        <v>75</v>
      </c>
      <c r="T1942" s="15" t="s">
        <v>76</v>
      </c>
      <c r="U1942" s="44" t="s">
        <v>16045</v>
      </c>
      <c r="V1942" s="44" t="s">
        <v>16045</v>
      </c>
      <c r="W1942" s="46" t="s">
        <v>16045</v>
      </c>
      <c r="Z1942" s="21" t="s">
        <v>21141</v>
      </c>
      <c r="AA1942" s="1" t="s">
        <v>11350</v>
      </c>
      <c r="AB1942" s="1" t="s">
        <v>11351</v>
      </c>
      <c r="AC1942" s="1" t="s">
        <v>13280</v>
      </c>
    </row>
    <row r="1943" spans="1:29" ht="14.4">
      <c r="A1943" s="11">
        <f t="shared" si="29"/>
        <v>1930</v>
      </c>
      <c r="B1943" s="12" t="s">
        <v>18</v>
      </c>
      <c r="C1943" t="s">
        <v>79</v>
      </c>
      <c r="D1943" s="14" t="s">
        <v>5461</v>
      </c>
      <c r="E1943" t="s">
        <v>5462</v>
      </c>
      <c r="F1943" s="15"/>
      <c r="G1943" s="16" t="s">
        <v>82</v>
      </c>
      <c r="H1943">
        <v>1</v>
      </c>
      <c r="I1943" t="s">
        <v>5463</v>
      </c>
      <c r="J1943" s="15" t="s">
        <v>25133</v>
      </c>
      <c r="K1943" s="17" t="s">
        <v>71</v>
      </c>
      <c r="L1943" s="17" t="s">
        <v>72</v>
      </c>
      <c r="M1943" s="17">
        <v>18</v>
      </c>
      <c r="N1943" s="17" t="s">
        <v>73</v>
      </c>
      <c r="O1943" s="17" t="s">
        <v>74</v>
      </c>
      <c r="S1943" s="16" t="s">
        <v>75</v>
      </c>
      <c r="T1943" s="15" t="s">
        <v>76</v>
      </c>
      <c r="U1943" s="44" t="s">
        <v>16046</v>
      </c>
      <c r="V1943" s="44" t="s">
        <v>16046</v>
      </c>
      <c r="W1943" s="46" t="s">
        <v>16046</v>
      </c>
      <c r="Z1943" s="21" t="s">
        <v>21142</v>
      </c>
      <c r="AA1943" s="1" t="s">
        <v>11350</v>
      </c>
      <c r="AB1943" s="1" t="s">
        <v>11351</v>
      </c>
      <c r="AC1943" s="1" t="s">
        <v>13281</v>
      </c>
    </row>
    <row r="1944" spans="1:29" ht="14.4">
      <c r="A1944" s="11">
        <f t="shared" si="29"/>
        <v>1931</v>
      </c>
      <c r="B1944" s="12" t="s">
        <v>18</v>
      </c>
      <c r="C1944" t="s">
        <v>79</v>
      </c>
      <c r="D1944" s="14" t="s">
        <v>5464</v>
      </c>
      <c r="E1944" t="s">
        <v>5465</v>
      </c>
      <c r="F1944" s="15"/>
      <c r="G1944" s="16" t="s">
        <v>82</v>
      </c>
      <c r="H1944">
        <v>1</v>
      </c>
      <c r="I1944" t="s">
        <v>5466</v>
      </c>
      <c r="J1944" s="15" t="s">
        <v>25134</v>
      </c>
      <c r="K1944" s="17" t="s">
        <v>71</v>
      </c>
      <c r="L1944" s="17" t="s">
        <v>72</v>
      </c>
      <c r="M1944" s="17">
        <v>18</v>
      </c>
      <c r="N1944" s="17" t="s">
        <v>73</v>
      </c>
      <c r="O1944" s="17" t="s">
        <v>74</v>
      </c>
      <c r="S1944" s="16" t="s">
        <v>75</v>
      </c>
      <c r="T1944" s="15" t="s">
        <v>76</v>
      </c>
      <c r="U1944" s="44" t="s">
        <v>16047</v>
      </c>
      <c r="V1944" s="44" t="s">
        <v>16047</v>
      </c>
      <c r="W1944" s="46" t="s">
        <v>16047</v>
      </c>
      <c r="Z1944" s="21" t="s">
        <v>21143</v>
      </c>
      <c r="AA1944" s="1" t="s">
        <v>11350</v>
      </c>
      <c r="AB1944" s="1" t="s">
        <v>11351</v>
      </c>
      <c r="AC1944" s="1" t="s">
        <v>13282</v>
      </c>
    </row>
    <row r="1945" spans="1:29" ht="14.4">
      <c r="A1945" s="11">
        <f t="shared" si="29"/>
        <v>1932</v>
      </c>
      <c r="B1945" s="12" t="s">
        <v>18</v>
      </c>
      <c r="C1945" t="s">
        <v>79</v>
      </c>
      <c r="D1945" s="14" t="s">
        <v>5467</v>
      </c>
      <c r="E1945" t="s">
        <v>5468</v>
      </c>
      <c r="F1945" s="15"/>
      <c r="G1945" s="16" t="s">
        <v>82</v>
      </c>
      <c r="H1945">
        <v>1</v>
      </c>
      <c r="I1945" t="s">
        <v>5469</v>
      </c>
      <c r="J1945" s="15" t="s">
        <v>25135</v>
      </c>
      <c r="K1945" s="17" t="s">
        <v>71</v>
      </c>
      <c r="L1945" s="17" t="s">
        <v>72</v>
      </c>
      <c r="M1945" s="17">
        <v>18</v>
      </c>
      <c r="N1945" s="17" t="s">
        <v>73</v>
      </c>
      <c r="O1945" s="17" t="s">
        <v>74</v>
      </c>
      <c r="S1945" s="16" t="s">
        <v>75</v>
      </c>
      <c r="T1945" s="15" t="s">
        <v>76</v>
      </c>
      <c r="U1945" s="44" t="s">
        <v>16048</v>
      </c>
      <c r="V1945" s="44" t="s">
        <v>16048</v>
      </c>
      <c r="W1945" s="46" t="s">
        <v>16048</v>
      </c>
      <c r="Z1945" s="21" t="s">
        <v>21144</v>
      </c>
      <c r="AA1945" s="1" t="s">
        <v>11350</v>
      </c>
      <c r="AB1945" s="1" t="s">
        <v>11351</v>
      </c>
      <c r="AC1945" s="1" t="s">
        <v>13283</v>
      </c>
    </row>
    <row r="1946" spans="1:29" ht="14.4">
      <c r="A1946" s="11">
        <f t="shared" si="29"/>
        <v>1933</v>
      </c>
      <c r="B1946" s="12" t="s">
        <v>18</v>
      </c>
      <c r="C1946" t="s">
        <v>79</v>
      </c>
      <c r="D1946" s="14" t="s">
        <v>5470</v>
      </c>
      <c r="E1946" t="s">
        <v>5471</v>
      </c>
      <c r="F1946" s="15"/>
      <c r="G1946" s="16" t="s">
        <v>82</v>
      </c>
      <c r="H1946">
        <v>1</v>
      </c>
      <c r="I1946" t="s">
        <v>5472</v>
      </c>
      <c r="J1946" s="15" t="s">
        <v>25136</v>
      </c>
      <c r="K1946" s="17" t="s">
        <v>71</v>
      </c>
      <c r="L1946" s="17" t="s">
        <v>72</v>
      </c>
      <c r="M1946" s="17">
        <v>18</v>
      </c>
      <c r="N1946" s="17" t="s">
        <v>73</v>
      </c>
      <c r="O1946" s="17" t="s">
        <v>74</v>
      </c>
      <c r="S1946" s="16" t="s">
        <v>75</v>
      </c>
      <c r="T1946" s="15" t="s">
        <v>76</v>
      </c>
      <c r="U1946" s="44" t="s">
        <v>16049</v>
      </c>
      <c r="V1946" s="44" t="s">
        <v>16049</v>
      </c>
      <c r="W1946" s="46" t="s">
        <v>16049</v>
      </c>
      <c r="Z1946" s="21" t="s">
        <v>21145</v>
      </c>
      <c r="AA1946" s="1" t="s">
        <v>11350</v>
      </c>
      <c r="AB1946" s="1" t="s">
        <v>11351</v>
      </c>
      <c r="AC1946" s="1" t="s">
        <v>13284</v>
      </c>
    </row>
    <row r="1947" spans="1:29" ht="14.4">
      <c r="A1947" s="11">
        <f t="shared" si="29"/>
        <v>1934</v>
      </c>
      <c r="B1947" s="12" t="s">
        <v>18</v>
      </c>
      <c r="C1947" t="s">
        <v>79</v>
      </c>
      <c r="D1947" s="14" t="s">
        <v>5473</v>
      </c>
      <c r="E1947" t="s">
        <v>5468</v>
      </c>
      <c r="F1947" s="15"/>
      <c r="G1947" s="16" t="s">
        <v>82</v>
      </c>
      <c r="H1947">
        <v>1</v>
      </c>
      <c r="I1947" t="s">
        <v>5474</v>
      </c>
      <c r="J1947" s="15" t="s">
        <v>25137</v>
      </c>
      <c r="K1947" s="17" t="s">
        <v>71</v>
      </c>
      <c r="L1947" s="17" t="s">
        <v>72</v>
      </c>
      <c r="M1947" s="17">
        <v>18</v>
      </c>
      <c r="N1947" s="17" t="s">
        <v>73</v>
      </c>
      <c r="O1947" s="17" t="s">
        <v>74</v>
      </c>
      <c r="S1947" s="16" t="s">
        <v>75</v>
      </c>
      <c r="T1947" s="15" t="s">
        <v>76</v>
      </c>
      <c r="U1947" s="44" t="s">
        <v>16050</v>
      </c>
      <c r="V1947" s="44" t="s">
        <v>16050</v>
      </c>
      <c r="W1947" s="46" t="s">
        <v>16050</v>
      </c>
      <c r="Z1947" s="21" t="s">
        <v>21146</v>
      </c>
      <c r="AA1947" s="1" t="s">
        <v>11350</v>
      </c>
      <c r="AB1947" s="1" t="s">
        <v>11351</v>
      </c>
      <c r="AC1947" s="1" t="s">
        <v>13285</v>
      </c>
    </row>
    <row r="1948" spans="1:29" ht="14.4">
      <c r="A1948" s="11">
        <f t="shared" si="29"/>
        <v>1935</v>
      </c>
      <c r="B1948" s="12" t="s">
        <v>18</v>
      </c>
      <c r="C1948" t="s">
        <v>79</v>
      </c>
      <c r="D1948" s="14" t="s">
        <v>5475</v>
      </c>
      <c r="E1948" t="s">
        <v>5476</v>
      </c>
      <c r="F1948" s="15"/>
      <c r="G1948" s="16" t="s">
        <v>82</v>
      </c>
      <c r="H1948">
        <v>1</v>
      </c>
      <c r="I1948" t="s">
        <v>5477</v>
      </c>
      <c r="J1948" s="15" t="s">
        <v>25138</v>
      </c>
      <c r="K1948" s="17" t="s">
        <v>71</v>
      </c>
      <c r="L1948" s="17" t="s">
        <v>72</v>
      </c>
      <c r="M1948" s="17">
        <v>18</v>
      </c>
      <c r="N1948" s="17" t="s">
        <v>73</v>
      </c>
      <c r="O1948" s="17" t="s">
        <v>74</v>
      </c>
      <c r="S1948" s="16" t="s">
        <v>75</v>
      </c>
      <c r="T1948" s="15" t="s">
        <v>76</v>
      </c>
      <c r="U1948" s="44" t="s">
        <v>16051</v>
      </c>
      <c r="V1948" s="44" t="s">
        <v>16051</v>
      </c>
      <c r="W1948" s="46" t="s">
        <v>16051</v>
      </c>
      <c r="Z1948" s="21" t="s">
        <v>21147</v>
      </c>
      <c r="AA1948" s="1" t="s">
        <v>11350</v>
      </c>
      <c r="AB1948" s="1" t="s">
        <v>11351</v>
      </c>
      <c r="AC1948" s="1" t="s">
        <v>13286</v>
      </c>
    </row>
    <row r="1949" spans="1:29" ht="14.4">
      <c r="A1949" s="11">
        <f t="shared" si="29"/>
        <v>1936</v>
      </c>
      <c r="B1949" s="12" t="s">
        <v>18</v>
      </c>
      <c r="C1949" t="s">
        <v>79</v>
      </c>
      <c r="D1949" s="14" t="s">
        <v>5478</v>
      </c>
      <c r="E1949" t="s">
        <v>5476</v>
      </c>
      <c r="F1949" s="15"/>
      <c r="G1949" s="16" t="s">
        <v>82</v>
      </c>
      <c r="H1949">
        <v>1</v>
      </c>
      <c r="I1949" t="s">
        <v>5479</v>
      </c>
      <c r="J1949" s="15" t="s">
        <v>25139</v>
      </c>
      <c r="K1949" s="17" t="s">
        <v>71</v>
      </c>
      <c r="L1949" s="17" t="s">
        <v>72</v>
      </c>
      <c r="M1949" s="17">
        <v>18</v>
      </c>
      <c r="N1949" s="17" t="s">
        <v>73</v>
      </c>
      <c r="O1949" s="17" t="s">
        <v>74</v>
      </c>
      <c r="S1949" s="16" t="s">
        <v>75</v>
      </c>
      <c r="T1949" s="15" t="s">
        <v>76</v>
      </c>
      <c r="U1949" s="44" t="s">
        <v>16052</v>
      </c>
      <c r="V1949" s="44" t="s">
        <v>16052</v>
      </c>
      <c r="W1949" s="46" t="s">
        <v>16052</v>
      </c>
      <c r="Z1949" s="21" t="s">
        <v>21148</v>
      </c>
      <c r="AA1949" s="1" t="s">
        <v>11350</v>
      </c>
      <c r="AB1949" s="1" t="s">
        <v>11351</v>
      </c>
      <c r="AC1949" s="1" t="s">
        <v>13287</v>
      </c>
    </row>
    <row r="1950" spans="1:29" ht="14.4">
      <c r="A1950" s="11">
        <f t="shared" si="29"/>
        <v>1937</v>
      </c>
      <c r="B1950" s="12" t="s">
        <v>18</v>
      </c>
      <c r="C1950" t="s">
        <v>79</v>
      </c>
      <c r="D1950" s="14" t="s">
        <v>5480</v>
      </c>
      <c r="E1950" t="s">
        <v>5481</v>
      </c>
      <c r="F1950" s="15"/>
      <c r="G1950" s="16" t="s">
        <v>82</v>
      </c>
      <c r="H1950">
        <v>1</v>
      </c>
      <c r="I1950" t="s">
        <v>5482</v>
      </c>
      <c r="J1950" s="15" t="s">
        <v>25140</v>
      </c>
      <c r="K1950" s="17" t="s">
        <v>71</v>
      </c>
      <c r="L1950" s="17" t="s">
        <v>72</v>
      </c>
      <c r="M1950" s="17">
        <v>18</v>
      </c>
      <c r="N1950" s="17" t="s">
        <v>73</v>
      </c>
      <c r="O1950" s="17" t="s">
        <v>74</v>
      </c>
      <c r="S1950" s="16" t="s">
        <v>75</v>
      </c>
      <c r="T1950" s="15" t="s">
        <v>76</v>
      </c>
      <c r="U1950" s="44" t="s">
        <v>16053</v>
      </c>
      <c r="V1950" s="44" t="s">
        <v>16053</v>
      </c>
      <c r="W1950" s="46" t="s">
        <v>16053</v>
      </c>
      <c r="Z1950" s="21" t="s">
        <v>21149</v>
      </c>
      <c r="AA1950" s="1" t="s">
        <v>11350</v>
      </c>
      <c r="AB1950" s="1" t="s">
        <v>11351</v>
      </c>
      <c r="AC1950" s="1" t="s">
        <v>13288</v>
      </c>
    </row>
    <row r="1951" spans="1:29" ht="14.4">
      <c r="A1951" s="11">
        <f t="shared" si="29"/>
        <v>1938</v>
      </c>
      <c r="B1951" s="12" t="s">
        <v>18</v>
      </c>
      <c r="C1951" t="s">
        <v>79</v>
      </c>
      <c r="D1951" s="14" t="s">
        <v>5483</v>
      </c>
      <c r="E1951" t="s">
        <v>5484</v>
      </c>
      <c r="F1951" s="15"/>
      <c r="G1951" s="16" t="s">
        <v>82</v>
      </c>
      <c r="H1951">
        <v>1</v>
      </c>
      <c r="I1951" t="s">
        <v>5485</v>
      </c>
      <c r="J1951" s="15" t="s">
        <v>25141</v>
      </c>
      <c r="K1951" s="17" t="s">
        <v>71</v>
      </c>
      <c r="L1951" s="17" t="s">
        <v>72</v>
      </c>
      <c r="M1951" s="17">
        <v>18</v>
      </c>
      <c r="N1951" s="17" t="s">
        <v>73</v>
      </c>
      <c r="O1951" s="17" t="s">
        <v>74</v>
      </c>
      <c r="S1951" s="16" t="s">
        <v>75</v>
      </c>
      <c r="T1951" s="15" t="s">
        <v>76</v>
      </c>
      <c r="U1951" s="44" t="s">
        <v>16054</v>
      </c>
      <c r="V1951" s="44" t="s">
        <v>16054</v>
      </c>
      <c r="W1951" s="46" t="s">
        <v>16054</v>
      </c>
      <c r="Z1951" s="21" t="s">
        <v>21150</v>
      </c>
      <c r="AA1951" s="1" t="s">
        <v>11350</v>
      </c>
      <c r="AB1951" s="1" t="s">
        <v>11351</v>
      </c>
      <c r="AC1951" s="1" t="s">
        <v>13289</v>
      </c>
    </row>
    <row r="1952" spans="1:29" ht="14.4">
      <c r="A1952" s="11">
        <f t="shared" si="29"/>
        <v>1939</v>
      </c>
      <c r="B1952" s="12" t="s">
        <v>18</v>
      </c>
      <c r="C1952" t="s">
        <v>79</v>
      </c>
      <c r="D1952" s="14" t="s">
        <v>5486</v>
      </c>
      <c r="E1952" t="s">
        <v>5487</v>
      </c>
      <c r="F1952" s="15"/>
      <c r="G1952" s="16" t="s">
        <v>82</v>
      </c>
      <c r="H1952">
        <v>1</v>
      </c>
      <c r="I1952" t="s">
        <v>5488</v>
      </c>
      <c r="J1952" s="15" t="s">
        <v>25142</v>
      </c>
      <c r="K1952" s="17" t="s">
        <v>71</v>
      </c>
      <c r="L1952" s="17" t="s">
        <v>72</v>
      </c>
      <c r="M1952" s="17">
        <v>18</v>
      </c>
      <c r="N1952" s="17" t="s">
        <v>73</v>
      </c>
      <c r="O1952" s="17" t="s">
        <v>74</v>
      </c>
      <c r="S1952" s="16" t="s">
        <v>75</v>
      </c>
      <c r="T1952" s="15" t="s">
        <v>76</v>
      </c>
      <c r="U1952" s="44" t="s">
        <v>16055</v>
      </c>
      <c r="V1952" s="44" t="s">
        <v>16055</v>
      </c>
      <c r="W1952" s="46" t="s">
        <v>16055</v>
      </c>
      <c r="Z1952" s="21" t="s">
        <v>21151</v>
      </c>
      <c r="AA1952" s="1" t="s">
        <v>11350</v>
      </c>
      <c r="AB1952" s="1" t="s">
        <v>11351</v>
      </c>
      <c r="AC1952" s="1" t="s">
        <v>13290</v>
      </c>
    </row>
    <row r="1953" spans="1:29" ht="14.4">
      <c r="A1953" s="11">
        <f t="shared" si="29"/>
        <v>1940</v>
      </c>
      <c r="B1953" s="12" t="s">
        <v>18</v>
      </c>
      <c r="C1953" t="s">
        <v>79</v>
      </c>
      <c r="D1953" s="14" t="s">
        <v>5489</v>
      </c>
      <c r="E1953" t="s">
        <v>5490</v>
      </c>
      <c r="F1953" s="15"/>
      <c r="G1953" s="16" t="s">
        <v>82</v>
      </c>
      <c r="H1953">
        <v>1</v>
      </c>
      <c r="I1953" t="s">
        <v>5491</v>
      </c>
      <c r="J1953" s="15" t="s">
        <v>25143</v>
      </c>
      <c r="K1953" s="17" t="s">
        <v>71</v>
      </c>
      <c r="L1953" s="17" t="s">
        <v>72</v>
      </c>
      <c r="M1953" s="17">
        <v>18</v>
      </c>
      <c r="N1953" s="17" t="s">
        <v>73</v>
      </c>
      <c r="O1953" s="17" t="s">
        <v>74</v>
      </c>
      <c r="S1953" s="16" t="s">
        <v>75</v>
      </c>
      <c r="T1953" s="15" t="s">
        <v>76</v>
      </c>
      <c r="U1953" s="44" t="s">
        <v>16056</v>
      </c>
      <c r="V1953" s="44" t="s">
        <v>16056</v>
      </c>
      <c r="W1953" s="46" t="s">
        <v>16056</v>
      </c>
      <c r="Z1953" s="21" t="s">
        <v>21152</v>
      </c>
      <c r="AA1953" s="1" t="s">
        <v>11350</v>
      </c>
      <c r="AB1953" s="1" t="s">
        <v>11351</v>
      </c>
      <c r="AC1953" s="1" t="s">
        <v>13291</v>
      </c>
    </row>
    <row r="1954" spans="1:29" ht="14.4">
      <c r="A1954" s="11">
        <f t="shared" ref="A1954:A2017" si="30">A1953+1</f>
        <v>1941</v>
      </c>
      <c r="B1954" s="12" t="s">
        <v>18</v>
      </c>
      <c r="C1954" t="s">
        <v>79</v>
      </c>
      <c r="D1954" s="14" t="s">
        <v>5492</v>
      </c>
      <c r="E1954" t="s">
        <v>5493</v>
      </c>
      <c r="F1954" s="15"/>
      <c r="G1954" s="16" t="s">
        <v>82</v>
      </c>
      <c r="H1954">
        <v>1</v>
      </c>
      <c r="I1954" t="s">
        <v>5494</v>
      </c>
      <c r="J1954" s="15" t="s">
        <v>25144</v>
      </c>
      <c r="K1954" s="17" t="s">
        <v>71</v>
      </c>
      <c r="L1954" s="17" t="s">
        <v>72</v>
      </c>
      <c r="M1954" s="17">
        <v>18</v>
      </c>
      <c r="N1954" s="17" t="s">
        <v>73</v>
      </c>
      <c r="O1954" s="17" t="s">
        <v>74</v>
      </c>
      <c r="S1954" s="16" t="s">
        <v>75</v>
      </c>
      <c r="T1954" s="15" t="s">
        <v>76</v>
      </c>
      <c r="U1954" s="44" t="s">
        <v>16057</v>
      </c>
      <c r="V1954" s="44" t="s">
        <v>16057</v>
      </c>
      <c r="W1954" s="46" t="s">
        <v>16057</v>
      </c>
      <c r="Z1954" s="21" t="s">
        <v>21153</v>
      </c>
      <c r="AA1954" s="1" t="s">
        <v>11350</v>
      </c>
      <c r="AB1954" s="1" t="s">
        <v>11351</v>
      </c>
      <c r="AC1954" s="1" t="s">
        <v>13292</v>
      </c>
    </row>
    <row r="1955" spans="1:29" ht="14.4">
      <c r="A1955" s="11">
        <f t="shared" si="30"/>
        <v>1942</v>
      </c>
      <c r="B1955" s="12" t="s">
        <v>18</v>
      </c>
      <c r="C1955" t="s">
        <v>79</v>
      </c>
      <c r="D1955" s="14" t="s">
        <v>5495</v>
      </c>
      <c r="E1955" t="s">
        <v>5496</v>
      </c>
      <c r="F1955" s="15"/>
      <c r="G1955" s="16" t="s">
        <v>82</v>
      </c>
      <c r="H1955">
        <v>1</v>
      </c>
      <c r="I1955" t="s">
        <v>5497</v>
      </c>
      <c r="J1955" s="15" t="s">
        <v>25145</v>
      </c>
      <c r="K1955" s="17" t="s">
        <v>71</v>
      </c>
      <c r="L1955" s="17" t="s">
        <v>72</v>
      </c>
      <c r="M1955" s="17">
        <v>18</v>
      </c>
      <c r="N1955" s="17" t="s">
        <v>73</v>
      </c>
      <c r="O1955" s="17" t="s">
        <v>74</v>
      </c>
      <c r="S1955" s="16" t="s">
        <v>75</v>
      </c>
      <c r="T1955" s="15" t="s">
        <v>76</v>
      </c>
      <c r="U1955" s="44" t="s">
        <v>16058</v>
      </c>
      <c r="V1955" s="44" t="s">
        <v>16058</v>
      </c>
      <c r="W1955" s="46" t="s">
        <v>16058</v>
      </c>
      <c r="Z1955" s="21" t="s">
        <v>21154</v>
      </c>
      <c r="AA1955" s="1" t="s">
        <v>11350</v>
      </c>
      <c r="AB1955" s="1" t="s">
        <v>11351</v>
      </c>
      <c r="AC1955" s="1" t="s">
        <v>13293</v>
      </c>
    </row>
    <row r="1956" spans="1:29" ht="14.4">
      <c r="A1956" s="11">
        <f t="shared" si="30"/>
        <v>1943</v>
      </c>
      <c r="B1956" s="12" t="s">
        <v>18</v>
      </c>
      <c r="C1956" t="s">
        <v>79</v>
      </c>
      <c r="D1956" s="14" t="s">
        <v>5498</v>
      </c>
      <c r="E1956" t="s">
        <v>5499</v>
      </c>
      <c r="F1956" s="15"/>
      <c r="G1956" s="16" t="s">
        <v>82</v>
      </c>
      <c r="H1956">
        <v>1</v>
      </c>
      <c r="I1956" t="s">
        <v>5500</v>
      </c>
      <c r="J1956" s="15" t="s">
        <v>25146</v>
      </c>
      <c r="K1956" s="17" t="s">
        <v>71</v>
      </c>
      <c r="L1956" s="17" t="s">
        <v>72</v>
      </c>
      <c r="M1956" s="17">
        <v>18</v>
      </c>
      <c r="N1956" s="17" t="s">
        <v>73</v>
      </c>
      <c r="O1956" s="17" t="s">
        <v>74</v>
      </c>
      <c r="S1956" s="16" t="s">
        <v>75</v>
      </c>
      <c r="T1956" s="15" t="s">
        <v>76</v>
      </c>
      <c r="U1956" s="44" t="s">
        <v>16059</v>
      </c>
      <c r="V1956" s="44" t="s">
        <v>16059</v>
      </c>
      <c r="W1956" s="46" t="s">
        <v>16059</v>
      </c>
      <c r="Z1956" s="21" t="s">
        <v>21155</v>
      </c>
      <c r="AA1956" s="1" t="s">
        <v>11350</v>
      </c>
      <c r="AB1956" s="1" t="s">
        <v>11351</v>
      </c>
      <c r="AC1956" s="1" t="s">
        <v>13294</v>
      </c>
    </row>
    <row r="1957" spans="1:29" ht="14.4">
      <c r="A1957" s="11">
        <f t="shared" si="30"/>
        <v>1944</v>
      </c>
      <c r="B1957" s="12" t="s">
        <v>18</v>
      </c>
      <c r="C1957" t="s">
        <v>79</v>
      </c>
      <c r="D1957" s="14" t="s">
        <v>5501</v>
      </c>
      <c r="E1957" t="s">
        <v>5502</v>
      </c>
      <c r="F1957" s="15"/>
      <c r="G1957" s="16" t="s">
        <v>82</v>
      </c>
      <c r="H1957">
        <v>1</v>
      </c>
      <c r="I1957" t="s">
        <v>5503</v>
      </c>
      <c r="J1957" s="15" t="s">
        <v>25147</v>
      </c>
      <c r="K1957" s="17" t="s">
        <v>71</v>
      </c>
      <c r="L1957" s="17" t="s">
        <v>72</v>
      </c>
      <c r="M1957" s="17">
        <v>18</v>
      </c>
      <c r="N1957" s="17" t="s">
        <v>73</v>
      </c>
      <c r="O1957" s="17" t="s">
        <v>74</v>
      </c>
      <c r="S1957" s="16" t="s">
        <v>75</v>
      </c>
      <c r="T1957" s="15" t="s">
        <v>76</v>
      </c>
      <c r="U1957" s="44" t="s">
        <v>16060</v>
      </c>
      <c r="V1957" s="44" t="s">
        <v>16060</v>
      </c>
      <c r="W1957" s="46" t="s">
        <v>16060</v>
      </c>
      <c r="Z1957" s="21" t="s">
        <v>21156</v>
      </c>
      <c r="AA1957" s="1" t="s">
        <v>11350</v>
      </c>
      <c r="AB1957" s="1" t="s">
        <v>11351</v>
      </c>
      <c r="AC1957" s="1" t="s">
        <v>13295</v>
      </c>
    </row>
    <row r="1958" spans="1:29" ht="14.4">
      <c r="A1958" s="11">
        <f t="shared" si="30"/>
        <v>1945</v>
      </c>
      <c r="B1958" s="12" t="s">
        <v>18</v>
      </c>
      <c r="C1958" t="s">
        <v>79</v>
      </c>
      <c r="D1958" s="14" t="s">
        <v>5504</v>
      </c>
      <c r="E1958" t="s">
        <v>5505</v>
      </c>
      <c r="F1958" s="15"/>
      <c r="G1958" s="16" t="s">
        <v>82</v>
      </c>
      <c r="H1958">
        <v>1</v>
      </c>
      <c r="I1958" t="s">
        <v>5506</v>
      </c>
      <c r="J1958" s="15" t="s">
        <v>25148</v>
      </c>
      <c r="K1958" s="17" t="s">
        <v>71</v>
      </c>
      <c r="L1958" s="17" t="s">
        <v>72</v>
      </c>
      <c r="M1958" s="17">
        <v>18</v>
      </c>
      <c r="N1958" s="17" t="s">
        <v>73</v>
      </c>
      <c r="O1958" s="17" t="s">
        <v>74</v>
      </c>
      <c r="S1958" s="16" t="s">
        <v>75</v>
      </c>
      <c r="T1958" s="15" t="s">
        <v>76</v>
      </c>
      <c r="U1958" s="44" t="s">
        <v>16061</v>
      </c>
      <c r="V1958" s="44" t="s">
        <v>16061</v>
      </c>
      <c r="W1958" s="46" t="s">
        <v>16061</v>
      </c>
      <c r="Z1958" s="21" t="s">
        <v>21157</v>
      </c>
      <c r="AA1958" s="1" t="s">
        <v>11350</v>
      </c>
      <c r="AB1958" s="1" t="s">
        <v>11351</v>
      </c>
      <c r="AC1958" s="1" t="s">
        <v>13296</v>
      </c>
    </row>
    <row r="1959" spans="1:29" ht="14.4">
      <c r="A1959" s="11">
        <f t="shared" si="30"/>
        <v>1946</v>
      </c>
      <c r="B1959" s="12" t="s">
        <v>18</v>
      </c>
      <c r="C1959" t="s">
        <v>79</v>
      </c>
      <c r="D1959" s="14" t="s">
        <v>5507</v>
      </c>
      <c r="E1959" t="s">
        <v>5508</v>
      </c>
      <c r="F1959" s="15"/>
      <c r="G1959" s="16" t="s">
        <v>82</v>
      </c>
      <c r="H1959">
        <v>1</v>
      </c>
      <c r="I1959" t="s">
        <v>5509</v>
      </c>
      <c r="J1959" s="15" t="s">
        <v>25149</v>
      </c>
      <c r="K1959" s="17" t="s">
        <v>71</v>
      </c>
      <c r="L1959" s="17" t="s">
        <v>72</v>
      </c>
      <c r="M1959" s="17">
        <v>18</v>
      </c>
      <c r="N1959" s="17" t="s">
        <v>73</v>
      </c>
      <c r="O1959" s="17" t="s">
        <v>74</v>
      </c>
      <c r="S1959" s="16" t="s">
        <v>75</v>
      </c>
      <c r="T1959" s="15" t="s">
        <v>76</v>
      </c>
      <c r="U1959" s="44" t="s">
        <v>16062</v>
      </c>
      <c r="V1959" s="44" t="s">
        <v>16062</v>
      </c>
      <c r="W1959" s="46" t="s">
        <v>16062</v>
      </c>
      <c r="Z1959" s="21" t="s">
        <v>21158</v>
      </c>
      <c r="AA1959" s="1" t="s">
        <v>11350</v>
      </c>
      <c r="AB1959" s="1" t="s">
        <v>11351</v>
      </c>
      <c r="AC1959" s="1" t="s">
        <v>13297</v>
      </c>
    </row>
    <row r="1960" spans="1:29" ht="14.4">
      <c r="A1960" s="11">
        <f t="shared" si="30"/>
        <v>1947</v>
      </c>
      <c r="B1960" s="12" t="s">
        <v>18</v>
      </c>
      <c r="C1960" t="s">
        <v>79</v>
      </c>
      <c r="D1960" s="14" t="s">
        <v>5510</v>
      </c>
      <c r="E1960" t="s">
        <v>5511</v>
      </c>
      <c r="F1960" s="15"/>
      <c r="G1960" s="16" t="s">
        <v>82</v>
      </c>
      <c r="H1960">
        <v>1</v>
      </c>
      <c r="I1960" t="s">
        <v>5512</v>
      </c>
      <c r="J1960" s="15" t="s">
        <v>25150</v>
      </c>
      <c r="K1960" s="17" t="s">
        <v>71</v>
      </c>
      <c r="L1960" s="17" t="s">
        <v>72</v>
      </c>
      <c r="M1960" s="17">
        <v>18</v>
      </c>
      <c r="N1960" s="17" t="s">
        <v>73</v>
      </c>
      <c r="O1960" s="17" t="s">
        <v>74</v>
      </c>
      <c r="S1960" s="16" t="s">
        <v>75</v>
      </c>
      <c r="T1960" s="15" t="s">
        <v>76</v>
      </c>
      <c r="U1960" s="44" t="s">
        <v>16063</v>
      </c>
      <c r="V1960" s="44" t="s">
        <v>16063</v>
      </c>
      <c r="W1960" s="46" t="s">
        <v>16063</v>
      </c>
      <c r="Z1960" s="21" t="s">
        <v>21159</v>
      </c>
      <c r="AA1960" s="1" t="s">
        <v>11350</v>
      </c>
      <c r="AB1960" s="1" t="s">
        <v>11351</v>
      </c>
      <c r="AC1960" s="1" t="s">
        <v>13298</v>
      </c>
    </row>
    <row r="1961" spans="1:29" ht="14.4">
      <c r="A1961" s="11">
        <f t="shared" si="30"/>
        <v>1948</v>
      </c>
      <c r="B1961" s="12" t="s">
        <v>18</v>
      </c>
      <c r="C1961" t="s">
        <v>79</v>
      </c>
      <c r="D1961" s="14" t="s">
        <v>5513</v>
      </c>
      <c r="E1961" t="s">
        <v>5514</v>
      </c>
      <c r="F1961" s="15"/>
      <c r="G1961" s="16" t="s">
        <v>82</v>
      </c>
      <c r="H1961">
        <v>1</v>
      </c>
      <c r="I1961" t="s">
        <v>5515</v>
      </c>
      <c r="J1961" s="15" t="s">
        <v>25151</v>
      </c>
      <c r="K1961" s="17" t="s">
        <v>71</v>
      </c>
      <c r="L1961" s="17" t="s">
        <v>72</v>
      </c>
      <c r="M1961" s="17">
        <v>18</v>
      </c>
      <c r="N1961" s="17" t="s">
        <v>73</v>
      </c>
      <c r="O1961" s="17" t="s">
        <v>74</v>
      </c>
      <c r="S1961" s="16" t="s">
        <v>75</v>
      </c>
      <c r="T1961" s="15" t="s">
        <v>76</v>
      </c>
      <c r="U1961" s="44" t="s">
        <v>16064</v>
      </c>
      <c r="V1961" s="44" t="s">
        <v>16064</v>
      </c>
      <c r="W1961" s="46" t="s">
        <v>16064</v>
      </c>
      <c r="Z1961" s="21" t="s">
        <v>21160</v>
      </c>
      <c r="AA1961" s="1" t="s">
        <v>11350</v>
      </c>
      <c r="AB1961" s="1" t="s">
        <v>11351</v>
      </c>
      <c r="AC1961" s="1" t="s">
        <v>13299</v>
      </c>
    </row>
    <row r="1962" spans="1:29" ht="14.4">
      <c r="A1962" s="11">
        <f t="shared" si="30"/>
        <v>1949</v>
      </c>
      <c r="B1962" s="12" t="s">
        <v>18</v>
      </c>
      <c r="C1962" t="s">
        <v>79</v>
      </c>
      <c r="D1962" s="14" t="s">
        <v>5516</v>
      </c>
      <c r="E1962" t="s">
        <v>5517</v>
      </c>
      <c r="F1962" s="15"/>
      <c r="G1962" s="16" t="s">
        <v>82</v>
      </c>
      <c r="H1962">
        <v>1</v>
      </c>
      <c r="I1962" t="s">
        <v>5518</v>
      </c>
      <c r="J1962" s="15" t="s">
        <v>25152</v>
      </c>
      <c r="K1962" s="17" t="s">
        <v>71</v>
      </c>
      <c r="L1962" s="17" t="s">
        <v>72</v>
      </c>
      <c r="M1962" s="17">
        <v>18</v>
      </c>
      <c r="N1962" s="17" t="s">
        <v>73</v>
      </c>
      <c r="O1962" s="17" t="s">
        <v>74</v>
      </c>
      <c r="S1962" s="16" t="s">
        <v>75</v>
      </c>
      <c r="T1962" s="15" t="s">
        <v>76</v>
      </c>
      <c r="U1962" s="44" t="s">
        <v>16065</v>
      </c>
      <c r="V1962" s="44" t="s">
        <v>16065</v>
      </c>
      <c r="W1962" s="46" t="s">
        <v>16065</v>
      </c>
      <c r="Z1962" s="21" t="s">
        <v>21161</v>
      </c>
      <c r="AA1962" s="1" t="s">
        <v>11350</v>
      </c>
      <c r="AB1962" s="1" t="s">
        <v>11351</v>
      </c>
      <c r="AC1962" s="1" t="s">
        <v>13300</v>
      </c>
    </row>
    <row r="1963" spans="1:29" ht="14.4">
      <c r="A1963" s="11">
        <f t="shared" si="30"/>
        <v>1950</v>
      </c>
      <c r="B1963" s="12" t="s">
        <v>18</v>
      </c>
      <c r="C1963" t="s">
        <v>79</v>
      </c>
      <c r="D1963" s="14" t="s">
        <v>5519</v>
      </c>
      <c r="E1963" t="s">
        <v>5520</v>
      </c>
      <c r="F1963" s="15"/>
      <c r="G1963" s="16" t="s">
        <v>82</v>
      </c>
      <c r="H1963">
        <v>1</v>
      </c>
      <c r="I1963" t="s">
        <v>5521</v>
      </c>
      <c r="J1963" s="15" t="s">
        <v>25153</v>
      </c>
      <c r="K1963" s="17" t="s">
        <v>71</v>
      </c>
      <c r="L1963" s="17" t="s">
        <v>72</v>
      </c>
      <c r="M1963" s="17">
        <v>18</v>
      </c>
      <c r="N1963" s="17" t="s">
        <v>73</v>
      </c>
      <c r="O1963" s="17" t="s">
        <v>74</v>
      </c>
      <c r="S1963" s="16" t="s">
        <v>75</v>
      </c>
      <c r="T1963" s="15" t="s">
        <v>76</v>
      </c>
      <c r="U1963" s="44" t="s">
        <v>16066</v>
      </c>
      <c r="V1963" s="44" t="s">
        <v>16066</v>
      </c>
      <c r="W1963" s="46" t="s">
        <v>16066</v>
      </c>
      <c r="Z1963" s="21" t="s">
        <v>21162</v>
      </c>
      <c r="AA1963" s="1" t="s">
        <v>11350</v>
      </c>
      <c r="AB1963" s="1" t="s">
        <v>11351</v>
      </c>
      <c r="AC1963" s="1" t="s">
        <v>13301</v>
      </c>
    </row>
    <row r="1964" spans="1:29" ht="14.4">
      <c r="A1964" s="11">
        <f t="shared" si="30"/>
        <v>1951</v>
      </c>
      <c r="B1964" s="12" t="s">
        <v>18</v>
      </c>
      <c r="C1964" t="s">
        <v>79</v>
      </c>
      <c r="D1964" s="14" t="s">
        <v>5522</v>
      </c>
      <c r="E1964" t="s">
        <v>5523</v>
      </c>
      <c r="F1964" s="15"/>
      <c r="G1964" s="16" t="s">
        <v>82</v>
      </c>
      <c r="H1964">
        <v>1</v>
      </c>
      <c r="I1964" t="s">
        <v>5524</v>
      </c>
      <c r="J1964" s="15" t="s">
        <v>25154</v>
      </c>
      <c r="K1964" s="17" t="s">
        <v>71</v>
      </c>
      <c r="L1964" s="17" t="s">
        <v>72</v>
      </c>
      <c r="M1964" s="17">
        <v>18</v>
      </c>
      <c r="N1964" s="17" t="s">
        <v>73</v>
      </c>
      <c r="O1964" s="17" t="s">
        <v>74</v>
      </c>
      <c r="S1964" s="16" t="s">
        <v>75</v>
      </c>
      <c r="T1964" s="15" t="s">
        <v>76</v>
      </c>
      <c r="U1964" s="44" t="s">
        <v>16067</v>
      </c>
      <c r="V1964" s="44" t="s">
        <v>16067</v>
      </c>
      <c r="W1964" s="46" t="s">
        <v>16067</v>
      </c>
      <c r="Z1964" s="21" t="s">
        <v>21163</v>
      </c>
      <c r="AA1964" s="1" t="s">
        <v>11350</v>
      </c>
      <c r="AB1964" s="1" t="s">
        <v>11351</v>
      </c>
      <c r="AC1964" s="1" t="s">
        <v>13302</v>
      </c>
    </row>
    <row r="1965" spans="1:29" ht="14.4">
      <c r="A1965" s="11">
        <f t="shared" si="30"/>
        <v>1952</v>
      </c>
      <c r="B1965" s="12" t="s">
        <v>18</v>
      </c>
      <c r="C1965" t="s">
        <v>79</v>
      </c>
      <c r="D1965" s="14" t="s">
        <v>5525</v>
      </c>
      <c r="E1965" t="s">
        <v>5526</v>
      </c>
      <c r="F1965" s="15"/>
      <c r="G1965" s="16" t="s">
        <v>82</v>
      </c>
      <c r="H1965">
        <v>1</v>
      </c>
      <c r="I1965" t="s">
        <v>5527</v>
      </c>
      <c r="J1965" s="15" t="s">
        <v>25155</v>
      </c>
      <c r="K1965" s="17" t="s">
        <v>71</v>
      </c>
      <c r="L1965" s="17" t="s">
        <v>72</v>
      </c>
      <c r="M1965" s="17">
        <v>18</v>
      </c>
      <c r="N1965" s="17" t="s">
        <v>73</v>
      </c>
      <c r="O1965" s="17" t="s">
        <v>74</v>
      </c>
      <c r="S1965" s="16" t="s">
        <v>75</v>
      </c>
      <c r="T1965" s="15" t="s">
        <v>76</v>
      </c>
      <c r="U1965" s="44" t="s">
        <v>16068</v>
      </c>
      <c r="V1965" s="44" t="s">
        <v>16068</v>
      </c>
      <c r="W1965" s="46" t="s">
        <v>16068</v>
      </c>
      <c r="Z1965" s="21" t="s">
        <v>21164</v>
      </c>
      <c r="AA1965" s="1" t="s">
        <v>11350</v>
      </c>
      <c r="AB1965" s="1" t="s">
        <v>11351</v>
      </c>
      <c r="AC1965" s="1" t="s">
        <v>13303</v>
      </c>
    </row>
    <row r="1966" spans="1:29" ht="14.4">
      <c r="A1966" s="11">
        <f t="shared" si="30"/>
        <v>1953</v>
      </c>
      <c r="B1966" s="12" t="s">
        <v>18</v>
      </c>
      <c r="C1966" t="s">
        <v>79</v>
      </c>
      <c r="D1966" s="14" t="s">
        <v>5528</v>
      </c>
      <c r="E1966" t="s">
        <v>5529</v>
      </c>
      <c r="F1966" s="15"/>
      <c r="G1966" s="16" t="s">
        <v>82</v>
      </c>
      <c r="H1966">
        <v>1</v>
      </c>
      <c r="I1966" t="s">
        <v>5530</v>
      </c>
      <c r="J1966" s="15" t="s">
        <v>25156</v>
      </c>
      <c r="K1966" s="17" t="s">
        <v>71</v>
      </c>
      <c r="L1966" s="17" t="s">
        <v>72</v>
      </c>
      <c r="M1966" s="17">
        <v>18</v>
      </c>
      <c r="N1966" s="17" t="s">
        <v>73</v>
      </c>
      <c r="O1966" s="17" t="s">
        <v>74</v>
      </c>
      <c r="S1966" s="16" t="s">
        <v>75</v>
      </c>
      <c r="T1966" s="15" t="s">
        <v>76</v>
      </c>
      <c r="U1966" s="44" t="s">
        <v>16069</v>
      </c>
      <c r="V1966" s="44" t="s">
        <v>16069</v>
      </c>
      <c r="W1966" s="46" t="s">
        <v>16069</v>
      </c>
      <c r="Z1966" s="21" t="s">
        <v>21165</v>
      </c>
      <c r="AA1966" s="1" t="s">
        <v>11350</v>
      </c>
      <c r="AB1966" s="1" t="s">
        <v>11351</v>
      </c>
      <c r="AC1966" s="1" t="s">
        <v>13304</v>
      </c>
    </row>
    <row r="1967" spans="1:29" ht="14.4">
      <c r="A1967" s="11">
        <f t="shared" si="30"/>
        <v>1954</v>
      </c>
      <c r="B1967" s="12" t="s">
        <v>18</v>
      </c>
      <c r="C1967" t="s">
        <v>79</v>
      </c>
      <c r="D1967" s="14" t="s">
        <v>5531</v>
      </c>
      <c r="E1967" t="s">
        <v>5532</v>
      </c>
      <c r="F1967" s="15"/>
      <c r="G1967" s="16" t="s">
        <v>82</v>
      </c>
      <c r="H1967">
        <v>1</v>
      </c>
      <c r="I1967" t="s">
        <v>5533</v>
      </c>
      <c r="J1967" s="15" t="s">
        <v>25157</v>
      </c>
      <c r="K1967" s="17" t="s">
        <v>71</v>
      </c>
      <c r="L1967" s="17" t="s">
        <v>72</v>
      </c>
      <c r="M1967" s="17">
        <v>18</v>
      </c>
      <c r="N1967" s="17" t="s">
        <v>73</v>
      </c>
      <c r="O1967" s="17" t="s">
        <v>74</v>
      </c>
      <c r="S1967" s="16" t="s">
        <v>75</v>
      </c>
      <c r="T1967" s="15" t="s">
        <v>76</v>
      </c>
      <c r="U1967" s="44" t="s">
        <v>16070</v>
      </c>
      <c r="V1967" s="44" t="s">
        <v>16070</v>
      </c>
      <c r="W1967" s="46" t="s">
        <v>16070</v>
      </c>
      <c r="Z1967" s="21" t="s">
        <v>21166</v>
      </c>
      <c r="AA1967" s="1" t="s">
        <v>11350</v>
      </c>
      <c r="AB1967" s="1" t="s">
        <v>11351</v>
      </c>
      <c r="AC1967" s="1" t="s">
        <v>13305</v>
      </c>
    </row>
    <row r="1968" spans="1:29" ht="14.4">
      <c r="A1968" s="11">
        <f t="shared" si="30"/>
        <v>1955</v>
      </c>
      <c r="B1968" s="12" t="s">
        <v>18</v>
      </c>
      <c r="C1968" t="s">
        <v>79</v>
      </c>
      <c r="D1968" s="14" t="s">
        <v>5534</v>
      </c>
      <c r="E1968" t="s">
        <v>5535</v>
      </c>
      <c r="F1968" s="15"/>
      <c r="G1968" s="16" t="s">
        <v>82</v>
      </c>
      <c r="H1968">
        <v>1</v>
      </c>
      <c r="I1968" t="s">
        <v>5536</v>
      </c>
      <c r="J1968" s="15" t="s">
        <v>25158</v>
      </c>
      <c r="K1968" s="17" t="s">
        <v>71</v>
      </c>
      <c r="L1968" s="17" t="s">
        <v>72</v>
      </c>
      <c r="M1968" s="17">
        <v>18</v>
      </c>
      <c r="N1968" s="17" t="s">
        <v>73</v>
      </c>
      <c r="O1968" s="17" t="s">
        <v>74</v>
      </c>
      <c r="S1968" s="16" t="s">
        <v>75</v>
      </c>
      <c r="T1968" s="15" t="s">
        <v>76</v>
      </c>
      <c r="U1968" s="44" t="s">
        <v>16071</v>
      </c>
      <c r="V1968" s="44" t="s">
        <v>16071</v>
      </c>
      <c r="W1968" s="46" t="s">
        <v>16071</v>
      </c>
      <c r="Z1968" s="21" t="s">
        <v>21167</v>
      </c>
      <c r="AA1968" s="1" t="s">
        <v>11350</v>
      </c>
      <c r="AB1968" s="1" t="s">
        <v>11351</v>
      </c>
      <c r="AC1968" s="1" t="s">
        <v>13306</v>
      </c>
    </row>
    <row r="1969" spans="1:29" ht="14.4">
      <c r="A1969" s="11">
        <f t="shared" si="30"/>
        <v>1956</v>
      </c>
      <c r="B1969" s="12" t="s">
        <v>18</v>
      </c>
      <c r="C1969" t="s">
        <v>79</v>
      </c>
      <c r="D1969" s="14" t="s">
        <v>5537</v>
      </c>
      <c r="E1969" t="s">
        <v>5538</v>
      </c>
      <c r="F1969" s="15"/>
      <c r="G1969" s="16" t="s">
        <v>82</v>
      </c>
      <c r="H1969">
        <v>1</v>
      </c>
      <c r="I1969" t="s">
        <v>5539</v>
      </c>
      <c r="J1969" s="15" t="s">
        <v>25159</v>
      </c>
      <c r="K1969" s="17" t="s">
        <v>71</v>
      </c>
      <c r="L1969" s="17" t="s">
        <v>72</v>
      </c>
      <c r="M1969" s="17">
        <v>18</v>
      </c>
      <c r="N1969" s="17" t="s">
        <v>73</v>
      </c>
      <c r="O1969" s="17" t="s">
        <v>74</v>
      </c>
      <c r="S1969" s="16" t="s">
        <v>75</v>
      </c>
      <c r="T1969" s="15" t="s">
        <v>76</v>
      </c>
      <c r="U1969" s="44" t="s">
        <v>16072</v>
      </c>
      <c r="V1969" s="44" t="s">
        <v>16072</v>
      </c>
      <c r="W1969" s="46" t="s">
        <v>16072</v>
      </c>
      <c r="Z1969" s="21" t="s">
        <v>21168</v>
      </c>
      <c r="AA1969" s="1" t="s">
        <v>11350</v>
      </c>
      <c r="AB1969" s="1" t="s">
        <v>11351</v>
      </c>
      <c r="AC1969" s="1" t="s">
        <v>13307</v>
      </c>
    </row>
    <row r="1970" spans="1:29" ht="14.4">
      <c r="A1970" s="11">
        <f t="shared" si="30"/>
        <v>1957</v>
      </c>
      <c r="B1970" s="12" t="s">
        <v>18</v>
      </c>
      <c r="C1970" t="s">
        <v>79</v>
      </c>
      <c r="D1970" s="14" t="s">
        <v>5540</v>
      </c>
      <c r="E1970" t="s">
        <v>5541</v>
      </c>
      <c r="F1970" s="15"/>
      <c r="G1970" s="16" t="s">
        <v>82</v>
      </c>
      <c r="H1970">
        <v>1</v>
      </c>
      <c r="I1970" t="s">
        <v>5542</v>
      </c>
      <c r="J1970" s="15" t="s">
        <v>25160</v>
      </c>
      <c r="K1970" s="17" t="s">
        <v>71</v>
      </c>
      <c r="L1970" s="17" t="s">
        <v>72</v>
      </c>
      <c r="M1970" s="17">
        <v>18</v>
      </c>
      <c r="N1970" s="17" t="s">
        <v>73</v>
      </c>
      <c r="O1970" s="17" t="s">
        <v>74</v>
      </c>
      <c r="S1970" s="16" t="s">
        <v>75</v>
      </c>
      <c r="T1970" s="15" t="s">
        <v>76</v>
      </c>
      <c r="U1970" s="44" t="s">
        <v>16073</v>
      </c>
      <c r="V1970" s="44" t="s">
        <v>16073</v>
      </c>
      <c r="W1970" s="46" t="s">
        <v>16073</v>
      </c>
      <c r="Z1970" s="21" t="s">
        <v>21169</v>
      </c>
      <c r="AA1970" s="1" t="s">
        <v>11350</v>
      </c>
      <c r="AB1970" s="1" t="s">
        <v>11351</v>
      </c>
      <c r="AC1970" s="1" t="s">
        <v>13308</v>
      </c>
    </row>
    <row r="1971" spans="1:29" ht="14.4">
      <c r="A1971" s="11">
        <f t="shared" si="30"/>
        <v>1958</v>
      </c>
      <c r="B1971" s="12" t="s">
        <v>18</v>
      </c>
      <c r="C1971" t="s">
        <v>79</v>
      </c>
      <c r="D1971" s="14" t="s">
        <v>5543</v>
      </c>
      <c r="E1971" t="s">
        <v>5544</v>
      </c>
      <c r="F1971" s="15"/>
      <c r="G1971" s="16" t="s">
        <v>82</v>
      </c>
      <c r="H1971">
        <v>1</v>
      </c>
      <c r="I1971" t="s">
        <v>5545</v>
      </c>
      <c r="J1971" s="15" t="s">
        <v>25161</v>
      </c>
      <c r="K1971" s="17" t="s">
        <v>71</v>
      </c>
      <c r="L1971" s="17" t="s">
        <v>72</v>
      </c>
      <c r="M1971" s="17">
        <v>18</v>
      </c>
      <c r="N1971" s="17" t="s">
        <v>73</v>
      </c>
      <c r="O1971" s="17" t="s">
        <v>74</v>
      </c>
      <c r="S1971" s="16" t="s">
        <v>75</v>
      </c>
      <c r="T1971" s="15" t="s">
        <v>76</v>
      </c>
      <c r="U1971" s="44" t="s">
        <v>16074</v>
      </c>
      <c r="V1971" s="44" t="s">
        <v>16074</v>
      </c>
      <c r="W1971" s="46" t="s">
        <v>16074</v>
      </c>
      <c r="Z1971" s="21" t="s">
        <v>21170</v>
      </c>
      <c r="AA1971" s="1" t="s">
        <v>11350</v>
      </c>
      <c r="AB1971" s="1" t="s">
        <v>11351</v>
      </c>
      <c r="AC1971" s="1" t="s">
        <v>13309</v>
      </c>
    </row>
    <row r="1972" spans="1:29" ht="14.4">
      <c r="A1972" s="11">
        <f t="shared" si="30"/>
        <v>1959</v>
      </c>
      <c r="B1972" s="12" t="s">
        <v>18</v>
      </c>
      <c r="C1972" t="s">
        <v>1541</v>
      </c>
      <c r="D1972" s="14" t="s">
        <v>5546</v>
      </c>
      <c r="E1972" t="s">
        <v>5547</v>
      </c>
      <c r="F1972" s="15"/>
      <c r="G1972" s="16" t="s">
        <v>82</v>
      </c>
      <c r="H1972">
        <v>1</v>
      </c>
      <c r="I1972" t="s">
        <v>5548</v>
      </c>
      <c r="J1972" s="15" t="s">
        <v>25162</v>
      </c>
      <c r="K1972" s="17" t="s">
        <v>71</v>
      </c>
      <c r="L1972" s="17" t="s">
        <v>72</v>
      </c>
      <c r="M1972" s="17">
        <v>18</v>
      </c>
      <c r="N1972" s="17" t="s">
        <v>73</v>
      </c>
      <c r="O1972" s="17" t="s">
        <v>74</v>
      </c>
      <c r="S1972" s="16" t="s">
        <v>75</v>
      </c>
      <c r="T1972" s="15" t="s">
        <v>76</v>
      </c>
      <c r="U1972" s="44" t="s">
        <v>16075</v>
      </c>
      <c r="V1972" s="44" t="s">
        <v>16075</v>
      </c>
      <c r="W1972" s="46" t="s">
        <v>16075</v>
      </c>
      <c r="Z1972" s="21" t="s">
        <v>21171</v>
      </c>
      <c r="AA1972" s="1" t="s">
        <v>11350</v>
      </c>
      <c r="AB1972" s="1" t="s">
        <v>11351</v>
      </c>
      <c r="AC1972" s="1" t="s">
        <v>13310</v>
      </c>
    </row>
    <row r="1973" spans="1:29" ht="14.4">
      <c r="A1973" s="11">
        <f t="shared" si="30"/>
        <v>1960</v>
      </c>
      <c r="B1973" s="12" t="s">
        <v>18</v>
      </c>
      <c r="C1973" t="s">
        <v>79</v>
      </c>
      <c r="D1973" s="14" t="s">
        <v>5549</v>
      </c>
      <c r="E1973" t="s">
        <v>5526</v>
      </c>
      <c r="F1973" s="15"/>
      <c r="G1973" s="16" t="s">
        <v>82</v>
      </c>
      <c r="H1973">
        <v>1</v>
      </c>
      <c r="I1973" t="s">
        <v>5550</v>
      </c>
      <c r="J1973" s="15" t="s">
        <v>25163</v>
      </c>
      <c r="K1973" s="17" t="s">
        <v>71</v>
      </c>
      <c r="L1973" s="17" t="s">
        <v>72</v>
      </c>
      <c r="M1973" s="17">
        <v>18</v>
      </c>
      <c r="N1973" s="17" t="s">
        <v>73</v>
      </c>
      <c r="O1973" s="17" t="s">
        <v>74</v>
      </c>
      <c r="S1973" s="16" t="s">
        <v>75</v>
      </c>
      <c r="T1973" s="15" t="s">
        <v>76</v>
      </c>
      <c r="U1973" s="44" t="s">
        <v>16076</v>
      </c>
      <c r="V1973" s="44" t="s">
        <v>16076</v>
      </c>
      <c r="W1973" s="46" t="s">
        <v>16076</v>
      </c>
      <c r="Z1973" s="21" t="s">
        <v>21172</v>
      </c>
      <c r="AA1973" s="1" t="s">
        <v>11350</v>
      </c>
      <c r="AB1973" s="1" t="s">
        <v>11351</v>
      </c>
      <c r="AC1973" s="1" t="s">
        <v>13311</v>
      </c>
    </row>
    <row r="1974" spans="1:29" ht="14.4">
      <c r="A1974" s="11">
        <f t="shared" si="30"/>
        <v>1961</v>
      </c>
      <c r="B1974" s="12" t="s">
        <v>18</v>
      </c>
      <c r="C1974" t="s">
        <v>79</v>
      </c>
      <c r="D1974" s="14" t="s">
        <v>5551</v>
      </c>
      <c r="E1974" t="s">
        <v>5552</v>
      </c>
      <c r="F1974" s="15"/>
      <c r="G1974" s="16" t="s">
        <v>82</v>
      </c>
      <c r="H1974">
        <v>1</v>
      </c>
      <c r="I1974" t="s">
        <v>5553</v>
      </c>
      <c r="J1974" s="15" t="s">
        <v>25164</v>
      </c>
      <c r="K1974" s="17" t="s">
        <v>71</v>
      </c>
      <c r="L1974" s="17" t="s">
        <v>72</v>
      </c>
      <c r="M1974" s="17">
        <v>18</v>
      </c>
      <c r="N1974" s="17" t="s">
        <v>73</v>
      </c>
      <c r="O1974" s="17" t="s">
        <v>74</v>
      </c>
      <c r="S1974" s="16" t="s">
        <v>75</v>
      </c>
      <c r="T1974" s="15" t="s">
        <v>76</v>
      </c>
      <c r="U1974" s="44" t="s">
        <v>16077</v>
      </c>
      <c r="V1974" s="44" t="s">
        <v>16077</v>
      </c>
      <c r="W1974" s="46" t="s">
        <v>16077</v>
      </c>
      <c r="Z1974" s="21" t="s">
        <v>21173</v>
      </c>
      <c r="AA1974" s="1" t="s">
        <v>11350</v>
      </c>
      <c r="AB1974" s="1" t="s">
        <v>11351</v>
      </c>
      <c r="AC1974" s="1" t="s">
        <v>13312</v>
      </c>
    </row>
    <row r="1975" spans="1:29" ht="14.4">
      <c r="A1975" s="11">
        <f t="shared" si="30"/>
        <v>1962</v>
      </c>
      <c r="B1975" s="12" t="s">
        <v>18</v>
      </c>
      <c r="C1975" t="s">
        <v>79</v>
      </c>
      <c r="D1975" s="14" t="s">
        <v>5554</v>
      </c>
      <c r="E1975" t="s">
        <v>5555</v>
      </c>
      <c r="F1975" s="15"/>
      <c r="G1975" s="16" t="s">
        <v>82</v>
      </c>
      <c r="H1975">
        <v>1</v>
      </c>
      <c r="I1975" t="s">
        <v>5556</v>
      </c>
      <c r="J1975" s="15" t="s">
        <v>25165</v>
      </c>
      <c r="K1975" s="17" t="s">
        <v>71</v>
      </c>
      <c r="L1975" s="17" t="s">
        <v>72</v>
      </c>
      <c r="M1975" s="17">
        <v>18</v>
      </c>
      <c r="N1975" s="17" t="s">
        <v>73</v>
      </c>
      <c r="O1975" s="17" t="s">
        <v>74</v>
      </c>
      <c r="S1975" s="16" t="s">
        <v>75</v>
      </c>
      <c r="T1975" s="15" t="s">
        <v>76</v>
      </c>
      <c r="U1975" s="44" t="s">
        <v>16078</v>
      </c>
      <c r="V1975" s="44" t="s">
        <v>16078</v>
      </c>
      <c r="W1975" s="46" t="s">
        <v>16078</v>
      </c>
      <c r="Z1975" s="21" t="s">
        <v>21174</v>
      </c>
      <c r="AA1975" s="1" t="s">
        <v>11350</v>
      </c>
      <c r="AB1975" s="1" t="s">
        <v>11351</v>
      </c>
      <c r="AC1975" s="1" t="s">
        <v>13313</v>
      </c>
    </row>
    <row r="1976" spans="1:29" ht="14.4">
      <c r="A1976" s="11">
        <f t="shared" si="30"/>
        <v>1963</v>
      </c>
      <c r="B1976" s="12" t="s">
        <v>18</v>
      </c>
      <c r="C1976" t="s">
        <v>79</v>
      </c>
      <c r="D1976" s="14" t="s">
        <v>5557</v>
      </c>
      <c r="E1976" t="s">
        <v>5558</v>
      </c>
      <c r="F1976" s="15"/>
      <c r="G1976" s="16" t="s">
        <v>82</v>
      </c>
      <c r="H1976">
        <v>1</v>
      </c>
      <c r="I1976" t="s">
        <v>5559</v>
      </c>
      <c r="J1976" s="15" t="s">
        <v>25166</v>
      </c>
      <c r="K1976" s="17" t="s">
        <v>71</v>
      </c>
      <c r="L1976" s="17" t="s">
        <v>72</v>
      </c>
      <c r="M1976" s="17">
        <v>18</v>
      </c>
      <c r="N1976" s="17" t="s">
        <v>73</v>
      </c>
      <c r="O1976" s="17" t="s">
        <v>74</v>
      </c>
      <c r="S1976" s="16" t="s">
        <v>75</v>
      </c>
      <c r="T1976" s="15" t="s">
        <v>76</v>
      </c>
      <c r="U1976" s="44" t="s">
        <v>16079</v>
      </c>
      <c r="V1976" s="44" t="s">
        <v>16079</v>
      </c>
      <c r="W1976" s="46" t="s">
        <v>16079</v>
      </c>
      <c r="Z1976" s="21" t="s">
        <v>21175</v>
      </c>
      <c r="AA1976" s="1" t="s">
        <v>11350</v>
      </c>
      <c r="AB1976" s="1" t="s">
        <v>11351</v>
      </c>
      <c r="AC1976" s="1" t="s">
        <v>13314</v>
      </c>
    </row>
    <row r="1977" spans="1:29" ht="14.4">
      <c r="A1977" s="11">
        <f t="shared" si="30"/>
        <v>1964</v>
      </c>
      <c r="B1977" s="12" t="s">
        <v>18</v>
      </c>
      <c r="C1977" t="s">
        <v>79</v>
      </c>
      <c r="D1977" s="14" t="s">
        <v>5560</v>
      </c>
      <c r="E1977" t="s">
        <v>5561</v>
      </c>
      <c r="F1977" s="15"/>
      <c r="G1977" s="16" t="s">
        <v>82</v>
      </c>
      <c r="H1977">
        <v>1</v>
      </c>
      <c r="I1977" t="s">
        <v>5562</v>
      </c>
      <c r="J1977" s="15" t="s">
        <v>25167</v>
      </c>
      <c r="K1977" s="17" t="s">
        <v>71</v>
      </c>
      <c r="L1977" s="17" t="s">
        <v>72</v>
      </c>
      <c r="M1977" s="17">
        <v>18</v>
      </c>
      <c r="N1977" s="17" t="s">
        <v>73</v>
      </c>
      <c r="O1977" s="17" t="s">
        <v>74</v>
      </c>
      <c r="S1977" s="16" t="s">
        <v>75</v>
      </c>
      <c r="T1977" s="15" t="s">
        <v>76</v>
      </c>
      <c r="U1977" s="44" t="s">
        <v>16080</v>
      </c>
      <c r="V1977" s="44" t="s">
        <v>16080</v>
      </c>
      <c r="W1977" s="46" t="s">
        <v>16080</v>
      </c>
      <c r="Z1977" s="21" t="s">
        <v>21176</v>
      </c>
      <c r="AA1977" s="1" t="s">
        <v>11350</v>
      </c>
      <c r="AB1977" s="1" t="s">
        <v>11351</v>
      </c>
      <c r="AC1977" s="1" t="s">
        <v>13315</v>
      </c>
    </row>
    <row r="1978" spans="1:29" ht="14.4">
      <c r="A1978" s="11">
        <f t="shared" si="30"/>
        <v>1965</v>
      </c>
      <c r="B1978" s="12" t="s">
        <v>18</v>
      </c>
      <c r="C1978" t="s">
        <v>79</v>
      </c>
      <c r="D1978" s="14" t="s">
        <v>5563</v>
      </c>
      <c r="E1978" t="s">
        <v>5564</v>
      </c>
      <c r="F1978" s="15"/>
      <c r="G1978" s="16" t="s">
        <v>82</v>
      </c>
      <c r="H1978">
        <v>1</v>
      </c>
      <c r="I1978" t="s">
        <v>5565</v>
      </c>
      <c r="J1978" s="15" t="s">
        <v>25168</v>
      </c>
      <c r="K1978" s="17" t="s">
        <v>71</v>
      </c>
      <c r="L1978" s="17" t="s">
        <v>72</v>
      </c>
      <c r="M1978" s="17">
        <v>18</v>
      </c>
      <c r="N1978" s="17" t="s">
        <v>73</v>
      </c>
      <c r="O1978" s="17" t="s">
        <v>74</v>
      </c>
      <c r="S1978" s="16" t="s">
        <v>75</v>
      </c>
      <c r="T1978" s="15" t="s">
        <v>76</v>
      </c>
      <c r="U1978" s="44" t="s">
        <v>16081</v>
      </c>
      <c r="V1978" s="44" t="s">
        <v>16081</v>
      </c>
      <c r="W1978" s="46" t="s">
        <v>16081</v>
      </c>
      <c r="Z1978" s="21" t="s">
        <v>21177</v>
      </c>
      <c r="AA1978" s="1" t="s">
        <v>11350</v>
      </c>
      <c r="AB1978" s="1" t="s">
        <v>11351</v>
      </c>
      <c r="AC1978" s="1" t="s">
        <v>13316</v>
      </c>
    </row>
    <row r="1979" spans="1:29" ht="14.4">
      <c r="A1979" s="11">
        <f t="shared" si="30"/>
        <v>1966</v>
      </c>
      <c r="B1979" s="12" t="s">
        <v>18</v>
      </c>
      <c r="C1979" t="s">
        <v>79</v>
      </c>
      <c r="D1979" s="14" t="s">
        <v>5566</v>
      </c>
      <c r="E1979" t="s">
        <v>5462</v>
      </c>
      <c r="F1979" s="15"/>
      <c r="G1979" s="16" t="s">
        <v>82</v>
      </c>
      <c r="H1979">
        <v>1</v>
      </c>
      <c r="I1979" t="s">
        <v>5567</v>
      </c>
      <c r="J1979" s="15" t="s">
        <v>25169</v>
      </c>
      <c r="K1979" s="17" t="s">
        <v>71</v>
      </c>
      <c r="L1979" s="17" t="s">
        <v>72</v>
      </c>
      <c r="M1979" s="17">
        <v>18</v>
      </c>
      <c r="N1979" s="17" t="s">
        <v>73</v>
      </c>
      <c r="O1979" s="17" t="s">
        <v>74</v>
      </c>
      <c r="S1979" s="16" t="s">
        <v>75</v>
      </c>
      <c r="T1979" s="15" t="s">
        <v>76</v>
      </c>
      <c r="U1979" s="44" t="s">
        <v>16082</v>
      </c>
      <c r="V1979" s="44" t="s">
        <v>16082</v>
      </c>
      <c r="W1979" s="46" t="s">
        <v>16082</v>
      </c>
      <c r="Z1979" s="21" t="s">
        <v>21178</v>
      </c>
      <c r="AA1979" s="1" t="s">
        <v>11350</v>
      </c>
      <c r="AB1979" s="1" t="s">
        <v>11351</v>
      </c>
      <c r="AC1979" s="1" t="s">
        <v>13317</v>
      </c>
    </row>
    <row r="1980" spans="1:29" ht="14.4">
      <c r="A1980" s="11">
        <f t="shared" si="30"/>
        <v>1967</v>
      </c>
      <c r="B1980" s="12" t="s">
        <v>18</v>
      </c>
      <c r="C1980" t="s">
        <v>79</v>
      </c>
      <c r="D1980" s="14" t="s">
        <v>5568</v>
      </c>
      <c r="E1980" t="s">
        <v>5569</v>
      </c>
      <c r="F1980" s="15"/>
      <c r="G1980" s="16" t="s">
        <v>82</v>
      </c>
      <c r="H1980">
        <v>1</v>
      </c>
      <c r="I1980" t="s">
        <v>5570</v>
      </c>
      <c r="J1980" s="15" t="s">
        <v>25170</v>
      </c>
      <c r="K1980" s="17" t="s">
        <v>71</v>
      </c>
      <c r="L1980" s="17" t="s">
        <v>72</v>
      </c>
      <c r="M1980" s="17">
        <v>18</v>
      </c>
      <c r="N1980" s="17" t="s">
        <v>73</v>
      </c>
      <c r="O1980" s="17" t="s">
        <v>74</v>
      </c>
      <c r="S1980" s="16" t="s">
        <v>75</v>
      </c>
      <c r="T1980" s="15" t="s">
        <v>76</v>
      </c>
      <c r="U1980" s="44" t="s">
        <v>16083</v>
      </c>
      <c r="V1980" s="44" t="s">
        <v>16083</v>
      </c>
      <c r="W1980" s="46" t="s">
        <v>16083</v>
      </c>
      <c r="Z1980" s="21" t="s">
        <v>21179</v>
      </c>
      <c r="AA1980" s="1" t="s">
        <v>11350</v>
      </c>
      <c r="AB1980" s="1" t="s">
        <v>11351</v>
      </c>
      <c r="AC1980" s="1" t="s">
        <v>13318</v>
      </c>
    </row>
    <row r="1981" spans="1:29" ht="14.4">
      <c r="A1981" s="11">
        <f t="shared" si="30"/>
        <v>1968</v>
      </c>
      <c r="B1981" s="12" t="s">
        <v>18</v>
      </c>
      <c r="C1981" t="s">
        <v>79</v>
      </c>
      <c r="D1981" s="14" t="s">
        <v>5571</v>
      </c>
      <c r="E1981" t="s">
        <v>5520</v>
      </c>
      <c r="F1981" s="15"/>
      <c r="G1981" s="16" t="s">
        <v>82</v>
      </c>
      <c r="H1981">
        <v>1</v>
      </c>
      <c r="I1981" t="s">
        <v>5572</v>
      </c>
      <c r="J1981" s="15" t="s">
        <v>25171</v>
      </c>
      <c r="K1981" s="17" t="s">
        <v>71</v>
      </c>
      <c r="L1981" s="17" t="s">
        <v>72</v>
      </c>
      <c r="M1981" s="17">
        <v>18</v>
      </c>
      <c r="N1981" s="17" t="s">
        <v>73</v>
      </c>
      <c r="O1981" s="17" t="s">
        <v>74</v>
      </c>
      <c r="S1981" s="16" t="s">
        <v>75</v>
      </c>
      <c r="T1981" s="15" t="s">
        <v>76</v>
      </c>
      <c r="U1981" s="44" t="s">
        <v>16084</v>
      </c>
      <c r="V1981" s="44" t="s">
        <v>16084</v>
      </c>
      <c r="W1981" s="46" t="s">
        <v>16084</v>
      </c>
      <c r="Z1981" s="21" t="s">
        <v>21180</v>
      </c>
      <c r="AA1981" s="1" t="s">
        <v>11350</v>
      </c>
      <c r="AB1981" s="1" t="s">
        <v>11351</v>
      </c>
      <c r="AC1981" s="1" t="s">
        <v>13319</v>
      </c>
    </row>
    <row r="1982" spans="1:29" ht="14.4">
      <c r="A1982" s="11">
        <f t="shared" si="30"/>
        <v>1969</v>
      </c>
      <c r="B1982" s="12" t="s">
        <v>18</v>
      </c>
      <c r="C1982" t="s">
        <v>79</v>
      </c>
      <c r="D1982" s="14" t="s">
        <v>5573</v>
      </c>
      <c r="E1982" t="s">
        <v>5574</v>
      </c>
      <c r="F1982" s="15"/>
      <c r="G1982" s="16" t="s">
        <v>82</v>
      </c>
      <c r="H1982">
        <v>1</v>
      </c>
      <c r="I1982" t="s">
        <v>5575</v>
      </c>
      <c r="J1982" s="15" t="s">
        <v>25172</v>
      </c>
      <c r="K1982" s="17" t="s">
        <v>71</v>
      </c>
      <c r="L1982" s="17" t="s">
        <v>72</v>
      </c>
      <c r="M1982" s="17">
        <v>18</v>
      </c>
      <c r="N1982" s="17" t="s">
        <v>73</v>
      </c>
      <c r="O1982" s="17" t="s">
        <v>74</v>
      </c>
      <c r="S1982" s="16" t="s">
        <v>75</v>
      </c>
      <c r="T1982" s="15" t="s">
        <v>76</v>
      </c>
      <c r="U1982" s="44" t="s">
        <v>16085</v>
      </c>
      <c r="V1982" s="44" t="s">
        <v>16085</v>
      </c>
      <c r="W1982" s="46" t="s">
        <v>16085</v>
      </c>
      <c r="Z1982" s="21" t="s">
        <v>21181</v>
      </c>
      <c r="AA1982" s="1" t="s">
        <v>11350</v>
      </c>
      <c r="AB1982" s="1" t="s">
        <v>11351</v>
      </c>
      <c r="AC1982" s="1" t="s">
        <v>13320</v>
      </c>
    </row>
    <row r="1983" spans="1:29" ht="14.4">
      <c r="A1983" s="11">
        <f t="shared" si="30"/>
        <v>1970</v>
      </c>
      <c r="B1983" s="12" t="s">
        <v>18</v>
      </c>
      <c r="C1983" t="s">
        <v>79</v>
      </c>
      <c r="D1983" s="14" t="s">
        <v>5576</v>
      </c>
      <c r="E1983" t="s">
        <v>5577</v>
      </c>
      <c r="F1983" s="15"/>
      <c r="G1983" s="16" t="s">
        <v>82</v>
      </c>
      <c r="H1983">
        <v>1</v>
      </c>
      <c r="I1983" t="s">
        <v>5578</v>
      </c>
      <c r="J1983" s="15" t="s">
        <v>25173</v>
      </c>
      <c r="K1983" s="17" t="s">
        <v>71</v>
      </c>
      <c r="L1983" s="17" t="s">
        <v>72</v>
      </c>
      <c r="M1983" s="17">
        <v>18</v>
      </c>
      <c r="N1983" s="17" t="s">
        <v>73</v>
      </c>
      <c r="O1983" s="17" t="s">
        <v>74</v>
      </c>
      <c r="S1983" s="16" t="s">
        <v>75</v>
      </c>
      <c r="T1983" s="15" t="s">
        <v>76</v>
      </c>
      <c r="U1983" s="44" t="s">
        <v>16086</v>
      </c>
      <c r="V1983" s="44" t="s">
        <v>16086</v>
      </c>
      <c r="W1983" s="46" t="s">
        <v>16086</v>
      </c>
      <c r="Z1983" s="21" t="s">
        <v>21182</v>
      </c>
      <c r="AA1983" s="1" t="s">
        <v>11350</v>
      </c>
      <c r="AB1983" s="1" t="s">
        <v>11351</v>
      </c>
      <c r="AC1983" s="1" t="s">
        <v>13321</v>
      </c>
    </row>
    <row r="1984" spans="1:29" ht="14.4">
      <c r="A1984" s="11">
        <f t="shared" si="30"/>
        <v>1971</v>
      </c>
      <c r="B1984" s="12" t="s">
        <v>18</v>
      </c>
      <c r="C1984" t="s">
        <v>79</v>
      </c>
      <c r="D1984" s="14" t="s">
        <v>5579</v>
      </c>
      <c r="E1984" t="s">
        <v>5580</v>
      </c>
      <c r="F1984" s="15"/>
      <c r="G1984" s="16" t="s">
        <v>82</v>
      </c>
      <c r="H1984">
        <v>1</v>
      </c>
      <c r="I1984" t="s">
        <v>5581</v>
      </c>
      <c r="J1984" s="15" t="s">
        <v>25174</v>
      </c>
      <c r="K1984" s="17" t="s">
        <v>71</v>
      </c>
      <c r="L1984" s="17" t="s">
        <v>72</v>
      </c>
      <c r="M1984" s="17">
        <v>18</v>
      </c>
      <c r="N1984" s="17" t="s">
        <v>73</v>
      </c>
      <c r="O1984" s="17" t="s">
        <v>74</v>
      </c>
      <c r="S1984" s="16" t="s">
        <v>75</v>
      </c>
      <c r="T1984" s="15" t="s">
        <v>76</v>
      </c>
      <c r="U1984" s="44" t="s">
        <v>16087</v>
      </c>
      <c r="V1984" s="44" t="s">
        <v>16087</v>
      </c>
      <c r="W1984" s="46" t="s">
        <v>16087</v>
      </c>
      <c r="Z1984" s="21" t="s">
        <v>21183</v>
      </c>
      <c r="AA1984" s="1" t="s">
        <v>11350</v>
      </c>
      <c r="AB1984" s="1" t="s">
        <v>11351</v>
      </c>
      <c r="AC1984" s="1" t="s">
        <v>13322</v>
      </c>
    </row>
    <row r="1985" spans="1:29" ht="14.4">
      <c r="A1985" s="11">
        <f t="shared" si="30"/>
        <v>1972</v>
      </c>
      <c r="B1985" s="12" t="s">
        <v>18</v>
      </c>
      <c r="C1985" t="s">
        <v>79</v>
      </c>
      <c r="D1985" s="14" t="s">
        <v>5582</v>
      </c>
      <c r="E1985" t="s">
        <v>5583</v>
      </c>
      <c r="F1985" s="15"/>
      <c r="G1985" s="16" t="s">
        <v>82</v>
      </c>
      <c r="H1985">
        <v>1</v>
      </c>
      <c r="I1985" t="s">
        <v>5584</v>
      </c>
      <c r="J1985" s="15" t="s">
        <v>25175</v>
      </c>
      <c r="K1985" s="17" t="s">
        <v>71</v>
      </c>
      <c r="L1985" s="17" t="s">
        <v>72</v>
      </c>
      <c r="M1985" s="17">
        <v>18</v>
      </c>
      <c r="N1985" s="17" t="s">
        <v>73</v>
      </c>
      <c r="O1985" s="17" t="s">
        <v>74</v>
      </c>
      <c r="S1985" s="16" t="s">
        <v>75</v>
      </c>
      <c r="T1985" s="15" t="s">
        <v>76</v>
      </c>
      <c r="U1985" s="44" t="s">
        <v>16088</v>
      </c>
      <c r="V1985" s="44" t="s">
        <v>16088</v>
      </c>
      <c r="W1985" s="46" t="s">
        <v>16088</v>
      </c>
      <c r="Z1985" s="21" t="s">
        <v>21184</v>
      </c>
      <c r="AA1985" s="1" t="s">
        <v>11350</v>
      </c>
      <c r="AB1985" s="1" t="s">
        <v>11351</v>
      </c>
      <c r="AC1985" s="1" t="s">
        <v>13323</v>
      </c>
    </row>
    <row r="1986" spans="1:29" ht="14.4">
      <c r="A1986" s="11">
        <f t="shared" si="30"/>
        <v>1973</v>
      </c>
      <c r="B1986" s="12" t="s">
        <v>18</v>
      </c>
      <c r="C1986" t="s">
        <v>79</v>
      </c>
      <c r="D1986" s="14" t="s">
        <v>5585</v>
      </c>
      <c r="E1986" t="s">
        <v>5586</v>
      </c>
      <c r="F1986" s="15"/>
      <c r="G1986" s="16" t="s">
        <v>82</v>
      </c>
      <c r="H1986">
        <v>1</v>
      </c>
      <c r="I1986" t="s">
        <v>5587</v>
      </c>
      <c r="J1986" s="15" t="s">
        <v>25176</v>
      </c>
      <c r="K1986" s="17" t="s">
        <v>71</v>
      </c>
      <c r="L1986" s="17" t="s">
        <v>72</v>
      </c>
      <c r="M1986" s="17">
        <v>18</v>
      </c>
      <c r="N1986" s="17" t="s">
        <v>73</v>
      </c>
      <c r="O1986" s="17" t="s">
        <v>74</v>
      </c>
      <c r="S1986" s="16" t="s">
        <v>75</v>
      </c>
      <c r="T1986" s="15" t="s">
        <v>76</v>
      </c>
      <c r="U1986" s="44" t="s">
        <v>16089</v>
      </c>
      <c r="V1986" s="44" t="s">
        <v>16089</v>
      </c>
      <c r="W1986" s="46" t="s">
        <v>16089</v>
      </c>
      <c r="Z1986" s="21" t="s">
        <v>21185</v>
      </c>
      <c r="AA1986" s="1" t="s">
        <v>11350</v>
      </c>
      <c r="AB1986" s="1" t="s">
        <v>11351</v>
      </c>
      <c r="AC1986" s="1" t="s">
        <v>13324</v>
      </c>
    </row>
    <row r="1987" spans="1:29" ht="14.4">
      <c r="A1987" s="11">
        <f t="shared" si="30"/>
        <v>1974</v>
      </c>
      <c r="B1987" s="12" t="s">
        <v>18</v>
      </c>
      <c r="C1987" t="s">
        <v>79</v>
      </c>
      <c r="D1987" s="14" t="s">
        <v>5588</v>
      </c>
      <c r="E1987" t="s">
        <v>5589</v>
      </c>
      <c r="F1987" s="15"/>
      <c r="G1987" s="16" t="s">
        <v>82</v>
      </c>
      <c r="H1987">
        <v>1</v>
      </c>
      <c r="I1987" t="s">
        <v>5590</v>
      </c>
      <c r="J1987" s="15" t="s">
        <v>25177</v>
      </c>
      <c r="K1987" s="17" t="s">
        <v>71</v>
      </c>
      <c r="L1987" s="17" t="s">
        <v>72</v>
      </c>
      <c r="M1987" s="17">
        <v>18</v>
      </c>
      <c r="N1987" s="17" t="s">
        <v>73</v>
      </c>
      <c r="O1987" s="17" t="s">
        <v>74</v>
      </c>
      <c r="S1987" s="16" t="s">
        <v>75</v>
      </c>
      <c r="T1987" s="15" t="s">
        <v>76</v>
      </c>
      <c r="U1987" s="44" t="s">
        <v>16090</v>
      </c>
      <c r="V1987" s="44" t="s">
        <v>16090</v>
      </c>
      <c r="W1987" s="46" t="s">
        <v>16090</v>
      </c>
      <c r="Z1987" s="21" t="s">
        <v>21186</v>
      </c>
      <c r="AA1987" s="1" t="s">
        <v>11350</v>
      </c>
      <c r="AB1987" s="1" t="s">
        <v>11351</v>
      </c>
      <c r="AC1987" s="1" t="s">
        <v>13325</v>
      </c>
    </row>
    <row r="1988" spans="1:29" ht="14.4">
      <c r="A1988" s="11">
        <f t="shared" si="30"/>
        <v>1975</v>
      </c>
      <c r="B1988" s="12" t="s">
        <v>18</v>
      </c>
      <c r="C1988" t="s">
        <v>79</v>
      </c>
      <c r="D1988" s="14" t="s">
        <v>5591</v>
      </c>
      <c r="E1988" t="s">
        <v>5592</v>
      </c>
      <c r="F1988" s="15"/>
      <c r="G1988" s="16" t="s">
        <v>82</v>
      </c>
      <c r="H1988">
        <v>1</v>
      </c>
      <c r="I1988" t="s">
        <v>5593</v>
      </c>
      <c r="J1988" s="15" t="s">
        <v>25178</v>
      </c>
      <c r="K1988" s="17" t="s">
        <v>71</v>
      </c>
      <c r="L1988" s="17" t="s">
        <v>72</v>
      </c>
      <c r="M1988" s="17">
        <v>18</v>
      </c>
      <c r="N1988" s="17" t="s">
        <v>73</v>
      </c>
      <c r="O1988" s="17" t="s">
        <v>74</v>
      </c>
      <c r="S1988" s="16" t="s">
        <v>75</v>
      </c>
      <c r="T1988" s="15" t="s">
        <v>76</v>
      </c>
      <c r="U1988" s="44" t="s">
        <v>16091</v>
      </c>
      <c r="V1988" s="44" t="s">
        <v>16091</v>
      </c>
      <c r="W1988" s="46" t="s">
        <v>16091</v>
      </c>
      <c r="Z1988" s="21" t="s">
        <v>21187</v>
      </c>
      <c r="AA1988" s="1" t="s">
        <v>11350</v>
      </c>
      <c r="AB1988" s="1" t="s">
        <v>11351</v>
      </c>
      <c r="AC1988" s="1" t="s">
        <v>13326</v>
      </c>
    </row>
    <row r="1989" spans="1:29" ht="14.4">
      <c r="A1989" s="11">
        <f t="shared" si="30"/>
        <v>1976</v>
      </c>
      <c r="B1989" s="12" t="s">
        <v>18</v>
      </c>
      <c r="C1989" t="s">
        <v>79</v>
      </c>
      <c r="D1989" s="14" t="s">
        <v>5594</v>
      </c>
      <c r="E1989" t="s">
        <v>5595</v>
      </c>
      <c r="F1989" s="15"/>
      <c r="G1989" s="16" t="s">
        <v>82</v>
      </c>
      <c r="H1989">
        <v>1</v>
      </c>
      <c r="I1989" t="s">
        <v>5596</v>
      </c>
      <c r="J1989" s="15" t="s">
        <v>25179</v>
      </c>
      <c r="K1989" s="17" t="s">
        <v>71</v>
      </c>
      <c r="L1989" s="17" t="s">
        <v>72</v>
      </c>
      <c r="M1989" s="17">
        <v>18</v>
      </c>
      <c r="N1989" s="17" t="s">
        <v>73</v>
      </c>
      <c r="O1989" s="17" t="s">
        <v>74</v>
      </c>
      <c r="S1989" s="16" t="s">
        <v>75</v>
      </c>
      <c r="T1989" s="15" t="s">
        <v>76</v>
      </c>
      <c r="U1989" s="44" t="s">
        <v>16092</v>
      </c>
      <c r="V1989" s="44" t="s">
        <v>16092</v>
      </c>
      <c r="W1989" s="46" t="s">
        <v>16092</v>
      </c>
      <c r="Z1989" s="21" t="s">
        <v>21188</v>
      </c>
      <c r="AA1989" s="1" t="s">
        <v>11350</v>
      </c>
      <c r="AB1989" s="1" t="s">
        <v>11351</v>
      </c>
      <c r="AC1989" s="1" t="s">
        <v>13327</v>
      </c>
    </row>
    <row r="1990" spans="1:29" ht="14.4">
      <c r="A1990" s="11">
        <f t="shared" si="30"/>
        <v>1977</v>
      </c>
      <c r="B1990" s="12" t="s">
        <v>18</v>
      </c>
      <c r="C1990" t="s">
        <v>79</v>
      </c>
      <c r="D1990" s="14" t="s">
        <v>5597</v>
      </c>
      <c r="E1990" t="s">
        <v>5598</v>
      </c>
      <c r="F1990" s="15"/>
      <c r="G1990" s="16" t="s">
        <v>82</v>
      </c>
      <c r="H1990">
        <v>1</v>
      </c>
      <c r="I1990" t="s">
        <v>5599</v>
      </c>
      <c r="J1990" s="15" t="s">
        <v>25180</v>
      </c>
      <c r="K1990" s="17" t="s">
        <v>71</v>
      </c>
      <c r="L1990" s="17" t="s">
        <v>72</v>
      </c>
      <c r="M1990" s="17">
        <v>18</v>
      </c>
      <c r="N1990" s="17" t="s">
        <v>73</v>
      </c>
      <c r="O1990" s="17" t="s">
        <v>74</v>
      </c>
      <c r="S1990" s="16" t="s">
        <v>75</v>
      </c>
      <c r="T1990" s="15" t="s">
        <v>76</v>
      </c>
      <c r="U1990" s="44" t="s">
        <v>16093</v>
      </c>
      <c r="V1990" s="44" t="s">
        <v>16093</v>
      </c>
      <c r="W1990" s="46" t="s">
        <v>16093</v>
      </c>
      <c r="Z1990" s="21" t="s">
        <v>21189</v>
      </c>
      <c r="AA1990" s="1" t="s">
        <v>11350</v>
      </c>
      <c r="AB1990" s="1" t="s">
        <v>11351</v>
      </c>
      <c r="AC1990" s="1" t="s">
        <v>13328</v>
      </c>
    </row>
    <row r="1991" spans="1:29" ht="14.4">
      <c r="A1991" s="11">
        <f t="shared" si="30"/>
        <v>1978</v>
      </c>
      <c r="B1991" s="12" t="s">
        <v>18</v>
      </c>
      <c r="C1991" t="s">
        <v>79</v>
      </c>
      <c r="D1991" s="14" t="s">
        <v>5600</v>
      </c>
      <c r="E1991" t="s">
        <v>5601</v>
      </c>
      <c r="F1991" s="15"/>
      <c r="G1991" s="16" t="s">
        <v>82</v>
      </c>
      <c r="H1991">
        <v>1</v>
      </c>
      <c r="I1991" t="s">
        <v>5602</v>
      </c>
      <c r="J1991" s="15" t="s">
        <v>25181</v>
      </c>
      <c r="K1991" s="17" t="s">
        <v>71</v>
      </c>
      <c r="L1991" s="17" t="s">
        <v>72</v>
      </c>
      <c r="M1991" s="17">
        <v>18</v>
      </c>
      <c r="N1991" s="17" t="s">
        <v>73</v>
      </c>
      <c r="O1991" s="17" t="s">
        <v>74</v>
      </c>
      <c r="S1991" s="16" t="s">
        <v>75</v>
      </c>
      <c r="T1991" s="15" t="s">
        <v>76</v>
      </c>
      <c r="U1991" s="44" t="s">
        <v>16094</v>
      </c>
      <c r="V1991" s="44" t="s">
        <v>16094</v>
      </c>
      <c r="W1991" s="46" t="s">
        <v>16094</v>
      </c>
      <c r="Z1991" s="21" t="s">
        <v>21190</v>
      </c>
      <c r="AA1991" s="1" t="s">
        <v>11350</v>
      </c>
      <c r="AB1991" s="1" t="s">
        <v>11351</v>
      </c>
      <c r="AC1991" s="1" t="s">
        <v>13329</v>
      </c>
    </row>
    <row r="1992" spans="1:29" ht="14.4">
      <c r="A1992" s="11">
        <f t="shared" si="30"/>
        <v>1979</v>
      </c>
      <c r="B1992" s="12" t="s">
        <v>18</v>
      </c>
      <c r="C1992" t="s">
        <v>79</v>
      </c>
      <c r="D1992" s="14" t="s">
        <v>5603</v>
      </c>
      <c r="E1992" t="s">
        <v>5604</v>
      </c>
      <c r="F1992" s="15"/>
      <c r="G1992" s="16" t="s">
        <v>82</v>
      </c>
      <c r="H1992">
        <v>1</v>
      </c>
      <c r="I1992" t="s">
        <v>5605</v>
      </c>
      <c r="J1992" s="15" t="s">
        <v>25182</v>
      </c>
      <c r="K1992" s="17" t="s">
        <v>71</v>
      </c>
      <c r="L1992" s="17" t="s">
        <v>72</v>
      </c>
      <c r="M1992" s="17">
        <v>18</v>
      </c>
      <c r="N1992" s="17" t="s">
        <v>73</v>
      </c>
      <c r="O1992" s="17" t="s">
        <v>74</v>
      </c>
      <c r="S1992" s="16" t="s">
        <v>75</v>
      </c>
      <c r="T1992" s="15" t="s">
        <v>76</v>
      </c>
      <c r="U1992" s="44" t="s">
        <v>16095</v>
      </c>
      <c r="V1992" s="44" t="s">
        <v>16095</v>
      </c>
      <c r="W1992" s="46" t="s">
        <v>16095</v>
      </c>
      <c r="Z1992" s="21" t="s">
        <v>21191</v>
      </c>
      <c r="AA1992" s="1" t="s">
        <v>11350</v>
      </c>
      <c r="AB1992" s="1" t="s">
        <v>11351</v>
      </c>
      <c r="AC1992" s="1" t="s">
        <v>13330</v>
      </c>
    </row>
    <row r="1993" spans="1:29" ht="14.4">
      <c r="A1993" s="11">
        <f t="shared" si="30"/>
        <v>1980</v>
      </c>
      <c r="B1993" s="12" t="s">
        <v>18</v>
      </c>
      <c r="C1993" t="s">
        <v>79</v>
      </c>
      <c r="D1993" s="14" t="s">
        <v>5606</v>
      </c>
      <c r="E1993" t="s">
        <v>5607</v>
      </c>
      <c r="F1993" s="15"/>
      <c r="G1993" s="16" t="s">
        <v>82</v>
      </c>
      <c r="H1993">
        <v>1</v>
      </c>
      <c r="I1993" t="s">
        <v>5608</v>
      </c>
      <c r="J1993" s="15" t="s">
        <v>25183</v>
      </c>
      <c r="K1993" s="17" t="s">
        <v>71</v>
      </c>
      <c r="L1993" s="17" t="s">
        <v>72</v>
      </c>
      <c r="M1993" s="17">
        <v>18</v>
      </c>
      <c r="N1993" s="17" t="s">
        <v>73</v>
      </c>
      <c r="O1993" s="17" t="s">
        <v>74</v>
      </c>
      <c r="S1993" s="16" t="s">
        <v>75</v>
      </c>
      <c r="T1993" s="15" t="s">
        <v>76</v>
      </c>
      <c r="U1993" s="44" t="s">
        <v>16096</v>
      </c>
      <c r="V1993" s="44" t="s">
        <v>16096</v>
      </c>
      <c r="W1993" s="46" t="s">
        <v>16096</v>
      </c>
      <c r="Z1993" s="21" t="s">
        <v>21192</v>
      </c>
      <c r="AA1993" s="1" t="s">
        <v>11350</v>
      </c>
      <c r="AB1993" s="1" t="s">
        <v>11351</v>
      </c>
      <c r="AC1993" s="1" t="s">
        <v>13331</v>
      </c>
    </row>
    <row r="1994" spans="1:29" ht="14.4">
      <c r="A1994" s="11">
        <f t="shared" si="30"/>
        <v>1981</v>
      </c>
      <c r="B1994" s="12" t="s">
        <v>18</v>
      </c>
      <c r="C1994" t="s">
        <v>79</v>
      </c>
      <c r="D1994" s="14" t="s">
        <v>5609</v>
      </c>
      <c r="E1994" t="s">
        <v>5610</v>
      </c>
      <c r="F1994" s="15"/>
      <c r="G1994" s="16" t="s">
        <v>82</v>
      </c>
      <c r="H1994">
        <v>1</v>
      </c>
      <c r="I1994" t="s">
        <v>5611</v>
      </c>
      <c r="J1994" s="15" t="s">
        <v>25184</v>
      </c>
      <c r="K1994" s="17" t="s">
        <v>71</v>
      </c>
      <c r="L1994" s="17" t="s">
        <v>72</v>
      </c>
      <c r="M1994" s="17">
        <v>18</v>
      </c>
      <c r="N1994" s="17" t="s">
        <v>73</v>
      </c>
      <c r="O1994" s="17" t="s">
        <v>74</v>
      </c>
      <c r="S1994" s="16" t="s">
        <v>75</v>
      </c>
      <c r="T1994" s="15" t="s">
        <v>76</v>
      </c>
      <c r="U1994" s="44" t="s">
        <v>16097</v>
      </c>
      <c r="V1994" s="44" t="s">
        <v>16097</v>
      </c>
      <c r="W1994" s="46" t="s">
        <v>16097</v>
      </c>
      <c r="Z1994" s="21" t="s">
        <v>21193</v>
      </c>
      <c r="AA1994" s="1" t="s">
        <v>11350</v>
      </c>
      <c r="AB1994" s="1" t="s">
        <v>11351</v>
      </c>
      <c r="AC1994" s="1" t="s">
        <v>13332</v>
      </c>
    </row>
    <row r="1995" spans="1:29" ht="14.4">
      <c r="A1995" s="11">
        <f t="shared" si="30"/>
        <v>1982</v>
      </c>
      <c r="B1995" s="12" t="s">
        <v>18</v>
      </c>
      <c r="C1995" t="s">
        <v>79</v>
      </c>
      <c r="D1995" s="14" t="s">
        <v>5612</v>
      </c>
      <c r="E1995" t="s">
        <v>5613</v>
      </c>
      <c r="F1995" s="15"/>
      <c r="G1995" s="16" t="s">
        <v>82</v>
      </c>
      <c r="H1995">
        <v>1</v>
      </c>
      <c r="I1995" t="s">
        <v>5614</v>
      </c>
      <c r="J1995" s="15" t="s">
        <v>25185</v>
      </c>
      <c r="K1995" s="17" t="s">
        <v>71</v>
      </c>
      <c r="L1995" s="17" t="s">
        <v>72</v>
      </c>
      <c r="M1995" s="17">
        <v>18</v>
      </c>
      <c r="N1995" s="17" t="s">
        <v>73</v>
      </c>
      <c r="O1995" s="17" t="s">
        <v>74</v>
      </c>
      <c r="S1995" s="16" t="s">
        <v>75</v>
      </c>
      <c r="T1995" s="15" t="s">
        <v>76</v>
      </c>
      <c r="U1995" s="44" t="s">
        <v>16098</v>
      </c>
      <c r="V1995" s="44" t="s">
        <v>16098</v>
      </c>
      <c r="W1995" s="46" t="s">
        <v>16098</v>
      </c>
      <c r="Z1995" s="21" t="s">
        <v>21194</v>
      </c>
      <c r="AA1995" s="1" t="s">
        <v>11350</v>
      </c>
      <c r="AB1995" s="1" t="s">
        <v>11351</v>
      </c>
      <c r="AC1995" s="1" t="s">
        <v>13333</v>
      </c>
    </row>
    <row r="1996" spans="1:29" ht="14.4">
      <c r="A1996" s="11">
        <f t="shared" si="30"/>
        <v>1983</v>
      </c>
      <c r="B1996" s="12" t="s">
        <v>18</v>
      </c>
      <c r="C1996" t="s">
        <v>79</v>
      </c>
      <c r="D1996" s="14" t="s">
        <v>5615</v>
      </c>
      <c r="E1996" t="s">
        <v>5616</v>
      </c>
      <c r="F1996" s="15"/>
      <c r="G1996" s="16" t="s">
        <v>82</v>
      </c>
      <c r="H1996">
        <v>1</v>
      </c>
      <c r="I1996" t="s">
        <v>5617</v>
      </c>
      <c r="J1996" s="15" t="s">
        <v>25186</v>
      </c>
      <c r="K1996" s="17" t="s">
        <v>71</v>
      </c>
      <c r="L1996" s="17" t="s">
        <v>72</v>
      </c>
      <c r="M1996" s="17">
        <v>18</v>
      </c>
      <c r="N1996" s="17" t="s">
        <v>73</v>
      </c>
      <c r="O1996" s="17" t="s">
        <v>74</v>
      </c>
      <c r="S1996" s="16" t="s">
        <v>75</v>
      </c>
      <c r="T1996" s="15" t="s">
        <v>76</v>
      </c>
      <c r="U1996" s="44" t="s">
        <v>16099</v>
      </c>
      <c r="V1996" s="44" t="s">
        <v>16099</v>
      </c>
      <c r="W1996" s="46" t="s">
        <v>16099</v>
      </c>
      <c r="Z1996" s="21" t="s">
        <v>21195</v>
      </c>
      <c r="AA1996" s="1" t="s">
        <v>11350</v>
      </c>
      <c r="AB1996" s="1" t="s">
        <v>11351</v>
      </c>
      <c r="AC1996" s="1" t="s">
        <v>13334</v>
      </c>
    </row>
    <row r="1997" spans="1:29" ht="14.4">
      <c r="A1997" s="11">
        <f t="shared" si="30"/>
        <v>1984</v>
      </c>
      <c r="B1997" s="12" t="s">
        <v>18</v>
      </c>
      <c r="C1997" t="s">
        <v>79</v>
      </c>
      <c r="D1997" s="14" t="s">
        <v>5618</v>
      </c>
      <c r="E1997" t="s">
        <v>5619</v>
      </c>
      <c r="F1997" s="15"/>
      <c r="G1997" s="16" t="s">
        <v>82</v>
      </c>
      <c r="H1997">
        <v>1</v>
      </c>
      <c r="I1997" t="s">
        <v>5620</v>
      </c>
      <c r="J1997" s="15" t="s">
        <v>25187</v>
      </c>
      <c r="K1997" s="17" t="s">
        <v>71</v>
      </c>
      <c r="L1997" s="17" t="s">
        <v>72</v>
      </c>
      <c r="M1997" s="17">
        <v>18</v>
      </c>
      <c r="N1997" s="17" t="s">
        <v>73</v>
      </c>
      <c r="O1997" s="17" t="s">
        <v>74</v>
      </c>
      <c r="S1997" s="16" t="s">
        <v>75</v>
      </c>
      <c r="T1997" s="15" t="s">
        <v>76</v>
      </c>
      <c r="U1997" s="44" t="s">
        <v>16100</v>
      </c>
      <c r="V1997" s="44" t="s">
        <v>16100</v>
      </c>
      <c r="W1997" s="46" t="s">
        <v>16100</v>
      </c>
      <c r="Z1997" s="21" t="s">
        <v>21196</v>
      </c>
      <c r="AA1997" s="1" t="s">
        <v>11350</v>
      </c>
      <c r="AB1997" s="1" t="s">
        <v>11351</v>
      </c>
      <c r="AC1997" s="1" t="s">
        <v>13335</v>
      </c>
    </row>
    <row r="1998" spans="1:29" ht="14.4">
      <c r="A1998" s="11">
        <f t="shared" si="30"/>
        <v>1985</v>
      </c>
      <c r="B1998" s="12" t="s">
        <v>18</v>
      </c>
      <c r="C1998" t="s">
        <v>79</v>
      </c>
      <c r="D1998" s="14" t="s">
        <v>5621</v>
      </c>
      <c r="E1998" t="s">
        <v>5622</v>
      </c>
      <c r="F1998" s="15"/>
      <c r="G1998" s="16" t="s">
        <v>82</v>
      </c>
      <c r="H1998">
        <v>1</v>
      </c>
      <c r="I1998" t="s">
        <v>5623</v>
      </c>
      <c r="J1998" s="15" t="s">
        <v>25188</v>
      </c>
      <c r="K1998" s="17" t="s">
        <v>71</v>
      </c>
      <c r="L1998" s="17" t="s">
        <v>72</v>
      </c>
      <c r="M1998" s="17">
        <v>18</v>
      </c>
      <c r="N1998" s="17" t="s">
        <v>73</v>
      </c>
      <c r="O1998" s="17" t="s">
        <v>74</v>
      </c>
      <c r="S1998" s="16" t="s">
        <v>75</v>
      </c>
      <c r="T1998" s="15" t="s">
        <v>76</v>
      </c>
      <c r="U1998" s="44" t="s">
        <v>16101</v>
      </c>
      <c r="V1998" s="44" t="s">
        <v>16101</v>
      </c>
      <c r="W1998" s="46" t="s">
        <v>16101</v>
      </c>
      <c r="Z1998" s="21" t="s">
        <v>21197</v>
      </c>
      <c r="AA1998" s="1" t="s">
        <v>11350</v>
      </c>
      <c r="AB1998" s="1" t="s">
        <v>11351</v>
      </c>
      <c r="AC1998" s="1" t="s">
        <v>13336</v>
      </c>
    </row>
    <row r="1999" spans="1:29" ht="14.4">
      <c r="A1999" s="11">
        <f t="shared" si="30"/>
        <v>1986</v>
      </c>
      <c r="B1999" s="12" t="s">
        <v>18</v>
      </c>
      <c r="C1999" t="s">
        <v>79</v>
      </c>
      <c r="D1999" s="14" t="s">
        <v>5624</v>
      </c>
      <c r="E1999" t="s">
        <v>5625</v>
      </c>
      <c r="F1999" s="15"/>
      <c r="G1999" s="16" t="s">
        <v>82</v>
      </c>
      <c r="H1999">
        <v>1</v>
      </c>
      <c r="I1999" t="s">
        <v>5626</v>
      </c>
      <c r="J1999" s="15" t="s">
        <v>25189</v>
      </c>
      <c r="K1999" s="17" t="s">
        <v>71</v>
      </c>
      <c r="L1999" s="17" t="s">
        <v>72</v>
      </c>
      <c r="M1999" s="17">
        <v>18</v>
      </c>
      <c r="N1999" s="17" t="s">
        <v>73</v>
      </c>
      <c r="O1999" s="17" t="s">
        <v>74</v>
      </c>
      <c r="S1999" s="16" t="s">
        <v>75</v>
      </c>
      <c r="T1999" s="15" t="s">
        <v>76</v>
      </c>
      <c r="U1999" s="44" t="s">
        <v>16102</v>
      </c>
      <c r="V1999" s="44" t="s">
        <v>16102</v>
      </c>
      <c r="W1999" s="46" t="s">
        <v>16102</v>
      </c>
      <c r="Z1999" s="21" t="s">
        <v>21198</v>
      </c>
      <c r="AA1999" s="1" t="s">
        <v>11350</v>
      </c>
      <c r="AB1999" s="1" t="s">
        <v>11351</v>
      </c>
      <c r="AC1999" s="1" t="s">
        <v>13337</v>
      </c>
    </row>
    <row r="2000" spans="1:29" ht="14.4">
      <c r="A2000" s="11">
        <f t="shared" si="30"/>
        <v>1987</v>
      </c>
      <c r="B2000" s="12" t="s">
        <v>18</v>
      </c>
      <c r="C2000" t="s">
        <v>79</v>
      </c>
      <c r="D2000" s="14" t="s">
        <v>5627</v>
      </c>
      <c r="E2000" t="s">
        <v>5628</v>
      </c>
      <c r="F2000" s="15"/>
      <c r="G2000" s="16" t="s">
        <v>82</v>
      </c>
      <c r="H2000">
        <v>1</v>
      </c>
      <c r="I2000" t="s">
        <v>5629</v>
      </c>
      <c r="J2000" s="15" t="s">
        <v>25190</v>
      </c>
      <c r="K2000" s="17" t="s">
        <v>71</v>
      </c>
      <c r="L2000" s="17" t="s">
        <v>72</v>
      </c>
      <c r="M2000" s="17">
        <v>18</v>
      </c>
      <c r="N2000" s="17" t="s">
        <v>73</v>
      </c>
      <c r="O2000" s="17" t="s">
        <v>74</v>
      </c>
      <c r="S2000" s="16" t="s">
        <v>75</v>
      </c>
      <c r="T2000" s="15" t="s">
        <v>76</v>
      </c>
      <c r="U2000" s="44" t="s">
        <v>16103</v>
      </c>
      <c r="V2000" s="44" t="s">
        <v>16103</v>
      </c>
      <c r="W2000" s="46" t="s">
        <v>16103</v>
      </c>
      <c r="Z2000" s="21" t="s">
        <v>21199</v>
      </c>
      <c r="AA2000" s="1" t="s">
        <v>11350</v>
      </c>
      <c r="AB2000" s="1" t="s">
        <v>11351</v>
      </c>
      <c r="AC2000" s="1" t="s">
        <v>13338</v>
      </c>
    </row>
    <row r="2001" spans="1:29" ht="14.4">
      <c r="A2001" s="11">
        <f t="shared" si="30"/>
        <v>1988</v>
      </c>
      <c r="B2001" s="12" t="s">
        <v>18</v>
      </c>
      <c r="C2001" t="s">
        <v>79</v>
      </c>
      <c r="D2001" s="14" t="s">
        <v>5630</v>
      </c>
      <c r="E2001" t="s">
        <v>5631</v>
      </c>
      <c r="F2001" s="15"/>
      <c r="G2001" s="16" t="s">
        <v>82</v>
      </c>
      <c r="H2001">
        <v>1</v>
      </c>
      <c r="I2001" t="s">
        <v>5632</v>
      </c>
      <c r="J2001" s="15" t="s">
        <v>25191</v>
      </c>
      <c r="K2001" s="17" t="s">
        <v>71</v>
      </c>
      <c r="L2001" s="17" t="s">
        <v>72</v>
      </c>
      <c r="M2001" s="17">
        <v>18</v>
      </c>
      <c r="N2001" s="17" t="s">
        <v>73</v>
      </c>
      <c r="O2001" s="17" t="s">
        <v>74</v>
      </c>
      <c r="S2001" s="16" t="s">
        <v>75</v>
      </c>
      <c r="T2001" s="15" t="s">
        <v>76</v>
      </c>
      <c r="U2001" s="44" t="s">
        <v>16104</v>
      </c>
      <c r="V2001" s="44" t="s">
        <v>16104</v>
      </c>
      <c r="W2001" s="46" t="s">
        <v>16104</v>
      </c>
      <c r="Z2001" s="21" t="s">
        <v>21200</v>
      </c>
      <c r="AA2001" s="1" t="s">
        <v>11350</v>
      </c>
      <c r="AB2001" s="1" t="s">
        <v>11351</v>
      </c>
      <c r="AC2001" s="1" t="s">
        <v>13339</v>
      </c>
    </row>
    <row r="2002" spans="1:29" ht="14.4">
      <c r="A2002" s="11">
        <f t="shared" si="30"/>
        <v>1989</v>
      </c>
      <c r="B2002" s="12" t="s">
        <v>18</v>
      </c>
      <c r="C2002" t="s">
        <v>79</v>
      </c>
      <c r="D2002" s="14" t="s">
        <v>5633</v>
      </c>
      <c r="E2002" t="s">
        <v>5634</v>
      </c>
      <c r="F2002" s="15"/>
      <c r="G2002" s="16" t="s">
        <v>82</v>
      </c>
      <c r="H2002">
        <v>1</v>
      </c>
      <c r="I2002" t="s">
        <v>5635</v>
      </c>
      <c r="J2002" s="15" t="s">
        <v>25192</v>
      </c>
      <c r="K2002" s="17" t="s">
        <v>71</v>
      </c>
      <c r="L2002" s="17" t="s">
        <v>72</v>
      </c>
      <c r="M2002" s="17">
        <v>18</v>
      </c>
      <c r="N2002" s="17" t="s">
        <v>73</v>
      </c>
      <c r="O2002" s="17" t="s">
        <v>74</v>
      </c>
      <c r="S2002" s="16" t="s">
        <v>75</v>
      </c>
      <c r="T2002" s="15" t="s">
        <v>76</v>
      </c>
      <c r="U2002" s="44" t="s">
        <v>16105</v>
      </c>
      <c r="V2002" s="44" t="s">
        <v>16105</v>
      </c>
      <c r="W2002" s="46" t="s">
        <v>16105</v>
      </c>
      <c r="Z2002" s="21" t="s">
        <v>21201</v>
      </c>
      <c r="AA2002" s="1" t="s">
        <v>11350</v>
      </c>
      <c r="AB2002" s="1" t="s">
        <v>11351</v>
      </c>
      <c r="AC2002" s="1" t="s">
        <v>13340</v>
      </c>
    </row>
    <row r="2003" spans="1:29" ht="14.4">
      <c r="A2003" s="11">
        <f t="shared" si="30"/>
        <v>1990</v>
      </c>
      <c r="B2003" s="12" t="s">
        <v>18</v>
      </c>
      <c r="C2003" t="s">
        <v>79</v>
      </c>
      <c r="D2003" s="14" t="s">
        <v>5636</v>
      </c>
      <c r="E2003" t="s">
        <v>5637</v>
      </c>
      <c r="F2003" s="15"/>
      <c r="G2003" s="16" t="s">
        <v>82</v>
      </c>
      <c r="H2003">
        <v>1</v>
      </c>
      <c r="I2003" t="s">
        <v>5638</v>
      </c>
      <c r="J2003" s="15" t="s">
        <v>25193</v>
      </c>
      <c r="K2003" s="17" t="s">
        <v>71</v>
      </c>
      <c r="L2003" s="17" t="s">
        <v>72</v>
      </c>
      <c r="M2003" s="17">
        <v>18</v>
      </c>
      <c r="N2003" s="17" t="s">
        <v>73</v>
      </c>
      <c r="O2003" s="17" t="s">
        <v>74</v>
      </c>
      <c r="S2003" s="16" t="s">
        <v>75</v>
      </c>
      <c r="T2003" s="15" t="s">
        <v>76</v>
      </c>
      <c r="U2003" s="44" t="s">
        <v>16106</v>
      </c>
      <c r="V2003" s="44" t="s">
        <v>16106</v>
      </c>
      <c r="W2003" s="46" t="s">
        <v>16106</v>
      </c>
      <c r="Z2003" s="21" t="s">
        <v>21202</v>
      </c>
      <c r="AA2003" s="1" t="s">
        <v>11350</v>
      </c>
      <c r="AB2003" s="1" t="s">
        <v>11351</v>
      </c>
      <c r="AC2003" s="1" t="s">
        <v>13341</v>
      </c>
    </row>
    <row r="2004" spans="1:29" ht="14.4">
      <c r="A2004" s="11">
        <f t="shared" si="30"/>
        <v>1991</v>
      </c>
      <c r="B2004" s="12" t="s">
        <v>18</v>
      </c>
      <c r="C2004" t="s">
        <v>79</v>
      </c>
      <c r="D2004" s="14" t="s">
        <v>5639</v>
      </c>
      <c r="E2004" t="s">
        <v>5640</v>
      </c>
      <c r="F2004" s="15"/>
      <c r="G2004" s="16" t="s">
        <v>82</v>
      </c>
      <c r="H2004">
        <v>1</v>
      </c>
      <c r="I2004" t="s">
        <v>5641</v>
      </c>
      <c r="J2004" s="15" t="s">
        <v>25194</v>
      </c>
      <c r="K2004" s="17" t="s">
        <v>71</v>
      </c>
      <c r="L2004" s="17" t="s">
        <v>72</v>
      </c>
      <c r="M2004" s="17">
        <v>18</v>
      </c>
      <c r="N2004" s="17" t="s">
        <v>73</v>
      </c>
      <c r="O2004" s="17" t="s">
        <v>74</v>
      </c>
      <c r="S2004" s="16" t="s">
        <v>75</v>
      </c>
      <c r="T2004" s="15" t="s">
        <v>76</v>
      </c>
      <c r="U2004" s="44" t="s">
        <v>16107</v>
      </c>
      <c r="V2004" s="44" t="s">
        <v>16107</v>
      </c>
      <c r="W2004" s="46" t="s">
        <v>16107</v>
      </c>
      <c r="Z2004" s="21" t="s">
        <v>21203</v>
      </c>
      <c r="AA2004" s="1" t="s">
        <v>11350</v>
      </c>
      <c r="AB2004" s="1" t="s">
        <v>11351</v>
      </c>
      <c r="AC2004" s="1" t="s">
        <v>13342</v>
      </c>
    </row>
    <row r="2005" spans="1:29" ht="14.4">
      <c r="A2005" s="11">
        <f t="shared" si="30"/>
        <v>1992</v>
      </c>
      <c r="B2005" s="12" t="s">
        <v>18</v>
      </c>
      <c r="C2005" t="s">
        <v>79</v>
      </c>
      <c r="D2005" s="14" t="s">
        <v>5642</v>
      </c>
      <c r="E2005" t="s">
        <v>5643</v>
      </c>
      <c r="F2005" s="15"/>
      <c r="G2005" s="16" t="s">
        <v>82</v>
      </c>
      <c r="H2005">
        <v>1</v>
      </c>
      <c r="I2005" t="s">
        <v>5644</v>
      </c>
      <c r="J2005" s="15" t="s">
        <v>25195</v>
      </c>
      <c r="K2005" s="17" t="s">
        <v>71</v>
      </c>
      <c r="L2005" s="17" t="s">
        <v>72</v>
      </c>
      <c r="M2005" s="17">
        <v>18</v>
      </c>
      <c r="N2005" s="17" t="s">
        <v>73</v>
      </c>
      <c r="O2005" s="17" t="s">
        <v>74</v>
      </c>
      <c r="S2005" s="16" t="s">
        <v>75</v>
      </c>
      <c r="T2005" s="15" t="s">
        <v>76</v>
      </c>
      <c r="U2005" s="44" t="s">
        <v>16108</v>
      </c>
      <c r="V2005" s="44" t="s">
        <v>16108</v>
      </c>
      <c r="W2005" s="46" t="s">
        <v>16108</v>
      </c>
      <c r="Z2005" s="21" t="s">
        <v>21204</v>
      </c>
      <c r="AA2005" s="1" t="s">
        <v>11350</v>
      </c>
      <c r="AB2005" s="1" t="s">
        <v>11351</v>
      </c>
      <c r="AC2005" s="1" t="s">
        <v>13343</v>
      </c>
    </row>
    <row r="2006" spans="1:29" ht="14.4">
      <c r="A2006" s="11">
        <f t="shared" si="30"/>
        <v>1993</v>
      </c>
      <c r="B2006" s="12" t="s">
        <v>18</v>
      </c>
      <c r="C2006" t="s">
        <v>79</v>
      </c>
      <c r="D2006" s="14" t="s">
        <v>5645</v>
      </c>
      <c r="E2006" t="s">
        <v>5607</v>
      </c>
      <c r="F2006" s="15"/>
      <c r="G2006" s="16" t="s">
        <v>82</v>
      </c>
      <c r="H2006">
        <v>1</v>
      </c>
      <c r="I2006" t="s">
        <v>5646</v>
      </c>
      <c r="J2006" s="15" t="s">
        <v>25196</v>
      </c>
      <c r="K2006" s="17" t="s">
        <v>71</v>
      </c>
      <c r="L2006" s="17" t="s">
        <v>72</v>
      </c>
      <c r="M2006" s="17">
        <v>18</v>
      </c>
      <c r="N2006" s="17" t="s">
        <v>73</v>
      </c>
      <c r="O2006" s="17" t="s">
        <v>74</v>
      </c>
      <c r="S2006" s="16" t="s">
        <v>75</v>
      </c>
      <c r="T2006" s="15" t="s">
        <v>76</v>
      </c>
      <c r="U2006" s="44" t="s">
        <v>16109</v>
      </c>
      <c r="V2006" s="44" t="s">
        <v>16109</v>
      </c>
      <c r="W2006" s="46" t="s">
        <v>16109</v>
      </c>
      <c r="Z2006" s="21" t="s">
        <v>21205</v>
      </c>
      <c r="AA2006" s="1" t="s">
        <v>11350</v>
      </c>
      <c r="AB2006" s="1" t="s">
        <v>11351</v>
      </c>
      <c r="AC2006" s="1" t="s">
        <v>13344</v>
      </c>
    </row>
    <row r="2007" spans="1:29" ht="14.4">
      <c r="A2007" s="11">
        <f t="shared" si="30"/>
        <v>1994</v>
      </c>
      <c r="B2007" s="12" t="s">
        <v>18</v>
      </c>
      <c r="C2007" t="s">
        <v>79</v>
      </c>
      <c r="D2007" s="14" t="s">
        <v>5647</v>
      </c>
      <c r="E2007" t="s">
        <v>5648</v>
      </c>
      <c r="F2007" s="15"/>
      <c r="G2007" s="16" t="s">
        <v>82</v>
      </c>
      <c r="H2007">
        <v>1</v>
      </c>
      <c r="I2007" t="s">
        <v>5649</v>
      </c>
      <c r="J2007" s="15" t="s">
        <v>25197</v>
      </c>
      <c r="K2007" s="17" t="s">
        <v>71</v>
      </c>
      <c r="L2007" s="17" t="s">
        <v>72</v>
      </c>
      <c r="M2007" s="17">
        <v>18</v>
      </c>
      <c r="N2007" s="17" t="s">
        <v>73</v>
      </c>
      <c r="O2007" s="17" t="s">
        <v>74</v>
      </c>
      <c r="S2007" s="16" t="s">
        <v>75</v>
      </c>
      <c r="T2007" s="15" t="s">
        <v>76</v>
      </c>
      <c r="U2007" s="44" t="s">
        <v>16110</v>
      </c>
      <c r="V2007" s="44" t="s">
        <v>16110</v>
      </c>
      <c r="W2007" s="46" t="s">
        <v>16110</v>
      </c>
      <c r="Z2007" s="21" t="s">
        <v>21206</v>
      </c>
      <c r="AA2007" s="1" t="s">
        <v>11350</v>
      </c>
      <c r="AB2007" s="1" t="s">
        <v>11351</v>
      </c>
      <c r="AC2007" s="1" t="s">
        <v>13345</v>
      </c>
    </row>
    <row r="2008" spans="1:29" ht="14.4">
      <c r="A2008" s="11">
        <f t="shared" si="30"/>
        <v>1995</v>
      </c>
      <c r="B2008" s="12" t="s">
        <v>18</v>
      </c>
      <c r="C2008" t="s">
        <v>79</v>
      </c>
      <c r="D2008" s="14" t="s">
        <v>5650</v>
      </c>
      <c r="E2008" t="s">
        <v>5651</v>
      </c>
      <c r="F2008" s="15"/>
      <c r="G2008" s="16" t="s">
        <v>82</v>
      </c>
      <c r="H2008">
        <v>1</v>
      </c>
      <c r="I2008" t="s">
        <v>5652</v>
      </c>
      <c r="J2008" s="15" t="s">
        <v>25198</v>
      </c>
      <c r="K2008" s="17" t="s">
        <v>71</v>
      </c>
      <c r="L2008" s="17" t="s">
        <v>72</v>
      </c>
      <c r="M2008" s="17">
        <v>18</v>
      </c>
      <c r="N2008" s="17" t="s">
        <v>73</v>
      </c>
      <c r="O2008" s="17" t="s">
        <v>74</v>
      </c>
      <c r="S2008" s="16" t="s">
        <v>75</v>
      </c>
      <c r="T2008" s="15" t="s">
        <v>76</v>
      </c>
      <c r="U2008" s="44" t="s">
        <v>16111</v>
      </c>
      <c r="V2008" s="44" t="s">
        <v>16111</v>
      </c>
      <c r="W2008" s="46" t="s">
        <v>16111</v>
      </c>
      <c r="Z2008" s="21" t="s">
        <v>21207</v>
      </c>
      <c r="AA2008" s="1" t="s">
        <v>11350</v>
      </c>
      <c r="AB2008" s="1" t="s">
        <v>11351</v>
      </c>
      <c r="AC2008" s="1" t="s">
        <v>13346</v>
      </c>
    </row>
    <row r="2009" spans="1:29" ht="14.4">
      <c r="A2009" s="11">
        <f t="shared" si="30"/>
        <v>1996</v>
      </c>
      <c r="B2009" s="12" t="s">
        <v>18</v>
      </c>
      <c r="C2009" t="s">
        <v>79</v>
      </c>
      <c r="D2009" s="14" t="s">
        <v>5653</v>
      </c>
      <c r="E2009" t="s">
        <v>5654</v>
      </c>
      <c r="F2009" s="15"/>
      <c r="G2009" s="16" t="s">
        <v>82</v>
      </c>
      <c r="H2009">
        <v>1</v>
      </c>
      <c r="I2009" t="s">
        <v>5655</v>
      </c>
      <c r="J2009" s="15" t="s">
        <v>25199</v>
      </c>
      <c r="K2009" s="17" t="s">
        <v>71</v>
      </c>
      <c r="L2009" s="17" t="s">
        <v>72</v>
      </c>
      <c r="M2009" s="17">
        <v>18</v>
      </c>
      <c r="N2009" s="17" t="s">
        <v>73</v>
      </c>
      <c r="O2009" s="17" t="s">
        <v>74</v>
      </c>
      <c r="S2009" s="16" t="s">
        <v>75</v>
      </c>
      <c r="T2009" s="15" t="s">
        <v>76</v>
      </c>
      <c r="U2009" s="44" t="s">
        <v>16112</v>
      </c>
      <c r="V2009" s="44" t="s">
        <v>16112</v>
      </c>
      <c r="W2009" s="46" t="s">
        <v>16112</v>
      </c>
      <c r="Z2009" s="21" t="s">
        <v>21208</v>
      </c>
      <c r="AA2009" s="1" t="s">
        <v>11350</v>
      </c>
      <c r="AB2009" s="1" t="s">
        <v>11351</v>
      </c>
      <c r="AC2009" s="1" t="s">
        <v>13347</v>
      </c>
    </row>
    <row r="2010" spans="1:29" ht="14.4">
      <c r="A2010" s="11">
        <f t="shared" si="30"/>
        <v>1997</v>
      </c>
      <c r="B2010" s="12" t="s">
        <v>18</v>
      </c>
      <c r="C2010" t="s">
        <v>79</v>
      </c>
      <c r="D2010" s="14" t="s">
        <v>5656</v>
      </c>
      <c r="E2010" t="s">
        <v>5657</v>
      </c>
      <c r="F2010" s="15"/>
      <c r="G2010" s="16" t="s">
        <v>82</v>
      </c>
      <c r="H2010">
        <v>1</v>
      </c>
      <c r="I2010" t="s">
        <v>5658</v>
      </c>
      <c r="J2010" s="15" t="s">
        <v>25200</v>
      </c>
      <c r="K2010" s="17" t="s">
        <v>71</v>
      </c>
      <c r="L2010" s="17" t="s">
        <v>72</v>
      </c>
      <c r="M2010" s="17">
        <v>18</v>
      </c>
      <c r="N2010" s="17" t="s">
        <v>73</v>
      </c>
      <c r="O2010" s="17" t="s">
        <v>74</v>
      </c>
      <c r="S2010" s="16" t="s">
        <v>75</v>
      </c>
      <c r="T2010" s="15" t="s">
        <v>76</v>
      </c>
      <c r="U2010" s="44" t="s">
        <v>16113</v>
      </c>
      <c r="V2010" s="44" t="s">
        <v>16113</v>
      </c>
      <c r="W2010" s="46" t="s">
        <v>16113</v>
      </c>
      <c r="Z2010" s="21" t="s">
        <v>21209</v>
      </c>
      <c r="AA2010" s="1" t="s">
        <v>11350</v>
      </c>
      <c r="AB2010" s="1" t="s">
        <v>11351</v>
      </c>
      <c r="AC2010" s="1" t="s">
        <v>13348</v>
      </c>
    </row>
    <row r="2011" spans="1:29" ht="14.4">
      <c r="A2011" s="11">
        <f t="shared" si="30"/>
        <v>1998</v>
      </c>
      <c r="B2011" s="12" t="s">
        <v>18</v>
      </c>
      <c r="C2011" t="s">
        <v>79</v>
      </c>
      <c r="D2011" s="14" t="s">
        <v>5659</v>
      </c>
      <c r="E2011" t="s">
        <v>5660</v>
      </c>
      <c r="F2011" s="15"/>
      <c r="G2011" s="16" t="s">
        <v>82</v>
      </c>
      <c r="H2011">
        <v>1</v>
      </c>
      <c r="I2011" t="s">
        <v>5661</v>
      </c>
      <c r="J2011" s="15" t="s">
        <v>25201</v>
      </c>
      <c r="K2011" s="17" t="s">
        <v>71</v>
      </c>
      <c r="L2011" s="17" t="s">
        <v>72</v>
      </c>
      <c r="M2011" s="17">
        <v>18</v>
      </c>
      <c r="N2011" s="17" t="s">
        <v>73</v>
      </c>
      <c r="O2011" s="17" t="s">
        <v>74</v>
      </c>
      <c r="S2011" s="16" t="s">
        <v>75</v>
      </c>
      <c r="T2011" s="15" t="s">
        <v>76</v>
      </c>
      <c r="U2011" s="44" t="s">
        <v>16114</v>
      </c>
      <c r="V2011" s="44" t="s">
        <v>16114</v>
      </c>
      <c r="W2011" s="46" t="s">
        <v>16114</v>
      </c>
      <c r="Z2011" s="21" t="s">
        <v>21210</v>
      </c>
      <c r="AA2011" s="1" t="s">
        <v>11350</v>
      </c>
      <c r="AB2011" s="1" t="s">
        <v>11351</v>
      </c>
      <c r="AC2011" s="1" t="s">
        <v>13349</v>
      </c>
    </row>
    <row r="2012" spans="1:29" ht="14.4">
      <c r="A2012" s="11">
        <f t="shared" si="30"/>
        <v>1999</v>
      </c>
      <c r="B2012" s="12" t="s">
        <v>18</v>
      </c>
      <c r="C2012" t="s">
        <v>79</v>
      </c>
      <c r="D2012" s="14" t="s">
        <v>5662</v>
      </c>
      <c r="E2012" t="s">
        <v>1241</v>
      </c>
      <c r="F2012" s="15"/>
      <c r="G2012" s="16" t="s">
        <v>82</v>
      </c>
      <c r="H2012">
        <v>1</v>
      </c>
      <c r="I2012" t="s">
        <v>5663</v>
      </c>
      <c r="J2012" s="15" t="s">
        <v>25202</v>
      </c>
      <c r="K2012" s="17" t="s">
        <v>71</v>
      </c>
      <c r="L2012" s="17" t="s">
        <v>72</v>
      </c>
      <c r="M2012" s="17">
        <v>18</v>
      </c>
      <c r="N2012" s="17" t="s">
        <v>73</v>
      </c>
      <c r="O2012" s="17" t="s">
        <v>74</v>
      </c>
      <c r="S2012" s="16" t="s">
        <v>75</v>
      </c>
      <c r="T2012" s="15" t="s">
        <v>76</v>
      </c>
      <c r="U2012" s="44" t="s">
        <v>16115</v>
      </c>
      <c r="V2012" s="44" t="s">
        <v>16115</v>
      </c>
      <c r="W2012" s="46" t="s">
        <v>16115</v>
      </c>
      <c r="Z2012" s="21" t="s">
        <v>21211</v>
      </c>
      <c r="AA2012" s="1" t="s">
        <v>11350</v>
      </c>
      <c r="AB2012" s="1" t="s">
        <v>11351</v>
      </c>
      <c r="AC2012" s="1" t="s">
        <v>13350</v>
      </c>
    </row>
    <row r="2013" spans="1:29" ht="14.4">
      <c r="A2013" s="11">
        <f t="shared" si="30"/>
        <v>2000</v>
      </c>
      <c r="B2013" s="12" t="s">
        <v>18</v>
      </c>
      <c r="C2013" t="s">
        <v>79</v>
      </c>
      <c r="D2013" s="14" t="s">
        <v>5664</v>
      </c>
      <c r="E2013" t="s">
        <v>5660</v>
      </c>
      <c r="F2013" s="15"/>
      <c r="G2013" s="16" t="s">
        <v>82</v>
      </c>
      <c r="H2013">
        <v>1</v>
      </c>
      <c r="I2013" t="s">
        <v>5665</v>
      </c>
      <c r="J2013" s="15" t="s">
        <v>25203</v>
      </c>
      <c r="K2013" s="17" t="s">
        <v>71</v>
      </c>
      <c r="L2013" s="17" t="s">
        <v>72</v>
      </c>
      <c r="M2013" s="17">
        <v>18</v>
      </c>
      <c r="N2013" s="17" t="s">
        <v>73</v>
      </c>
      <c r="O2013" s="17" t="s">
        <v>74</v>
      </c>
      <c r="S2013" s="16" t="s">
        <v>75</v>
      </c>
      <c r="T2013" s="15" t="s">
        <v>76</v>
      </c>
      <c r="U2013" s="44" t="s">
        <v>16116</v>
      </c>
      <c r="V2013" s="44" t="s">
        <v>16116</v>
      </c>
      <c r="W2013" s="46" t="s">
        <v>16116</v>
      </c>
      <c r="Z2013" s="21" t="s">
        <v>21212</v>
      </c>
      <c r="AA2013" s="1" t="s">
        <v>11350</v>
      </c>
      <c r="AB2013" s="1" t="s">
        <v>11351</v>
      </c>
      <c r="AC2013" s="1" t="s">
        <v>13351</v>
      </c>
    </row>
    <row r="2014" spans="1:29" ht="14.4">
      <c r="A2014" s="11">
        <f t="shared" si="30"/>
        <v>2001</v>
      </c>
      <c r="B2014" s="12" t="s">
        <v>18</v>
      </c>
      <c r="C2014" t="s">
        <v>79</v>
      </c>
      <c r="D2014" s="14" t="s">
        <v>5666</v>
      </c>
      <c r="E2014" t="s">
        <v>5667</v>
      </c>
      <c r="F2014" s="15"/>
      <c r="G2014" s="16" t="s">
        <v>82</v>
      </c>
      <c r="H2014">
        <v>1</v>
      </c>
      <c r="I2014" t="s">
        <v>5668</v>
      </c>
      <c r="J2014" s="15" t="s">
        <v>25204</v>
      </c>
      <c r="K2014" s="17" t="s">
        <v>71</v>
      </c>
      <c r="L2014" s="17" t="s">
        <v>72</v>
      </c>
      <c r="M2014" s="17">
        <v>18</v>
      </c>
      <c r="N2014" s="17" t="s">
        <v>73</v>
      </c>
      <c r="O2014" s="17" t="s">
        <v>74</v>
      </c>
      <c r="S2014" s="16" t="s">
        <v>75</v>
      </c>
      <c r="T2014" s="15" t="s">
        <v>76</v>
      </c>
      <c r="U2014" s="44" t="s">
        <v>16117</v>
      </c>
      <c r="V2014" s="44" t="s">
        <v>16117</v>
      </c>
      <c r="W2014" s="46" t="s">
        <v>16117</v>
      </c>
      <c r="Z2014" s="21" t="s">
        <v>21213</v>
      </c>
      <c r="AA2014" s="1" t="s">
        <v>11350</v>
      </c>
      <c r="AB2014" s="1" t="s">
        <v>11351</v>
      </c>
      <c r="AC2014" s="1" t="s">
        <v>13352</v>
      </c>
    </row>
    <row r="2015" spans="1:29" ht="14.4">
      <c r="A2015" s="11">
        <f t="shared" si="30"/>
        <v>2002</v>
      </c>
      <c r="B2015" s="12" t="s">
        <v>18</v>
      </c>
      <c r="C2015" t="s">
        <v>79</v>
      </c>
      <c r="D2015" s="14" t="s">
        <v>5669</v>
      </c>
      <c r="E2015" t="s">
        <v>5670</v>
      </c>
      <c r="F2015" s="15"/>
      <c r="G2015" s="16" t="s">
        <v>82</v>
      </c>
      <c r="H2015">
        <v>1</v>
      </c>
      <c r="I2015" t="s">
        <v>5671</v>
      </c>
      <c r="J2015" s="15" t="s">
        <v>25205</v>
      </c>
      <c r="K2015" s="17" t="s">
        <v>71</v>
      </c>
      <c r="L2015" s="17" t="s">
        <v>72</v>
      </c>
      <c r="M2015" s="17">
        <v>18</v>
      </c>
      <c r="N2015" s="17" t="s">
        <v>73</v>
      </c>
      <c r="O2015" s="17" t="s">
        <v>74</v>
      </c>
      <c r="S2015" s="16" t="s">
        <v>75</v>
      </c>
      <c r="T2015" s="15" t="s">
        <v>76</v>
      </c>
      <c r="U2015" s="44" t="s">
        <v>16118</v>
      </c>
      <c r="V2015" s="44" t="s">
        <v>16118</v>
      </c>
      <c r="W2015" s="46" t="s">
        <v>16118</v>
      </c>
      <c r="Z2015" s="21" t="s">
        <v>21214</v>
      </c>
      <c r="AA2015" s="1" t="s">
        <v>11350</v>
      </c>
      <c r="AB2015" s="1" t="s">
        <v>11351</v>
      </c>
      <c r="AC2015" s="1" t="s">
        <v>13353</v>
      </c>
    </row>
    <row r="2016" spans="1:29" ht="14.4">
      <c r="A2016" s="11">
        <f t="shared" si="30"/>
        <v>2003</v>
      </c>
      <c r="B2016" s="12" t="s">
        <v>18</v>
      </c>
      <c r="C2016" t="s">
        <v>79</v>
      </c>
      <c r="D2016" s="14" t="s">
        <v>5672</v>
      </c>
      <c r="E2016" t="s">
        <v>1246</v>
      </c>
      <c r="F2016" s="15"/>
      <c r="G2016" s="16" t="s">
        <v>82</v>
      </c>
      <c r="H2016">
        <v>1</v>
      </c>
      <c r="I2016" t="s">
        <v>5673</v>
      </c>
      <c r="J2016" s="15" t="s">
        <v>25206</v>
      </c>
      <c r="K2016" s="17" t="s">
        <v>71</v>
      </c>
      <c r="L2016" s="17" t="s">
        <v>72</v>
      </c>
      <c r="M2016" s="17">
        <v>18</v>
      </c>
      <c r="N2016" s="17" t="s">
        <v>73</v>
      </c>
      <c r="O2016" s="17" t="s">
        <v>74</v>
      </c>
      <c r="S2016" s="16" t="s">
        <v>75</v>
      </c>
      <c r="T2016" s="15" t="s">
        <v>76</v>
      </c>
      <c r="U2016" s="44" t="s">
        <v>16119</v>
      </c>
      <c r="V2016" s="44" t="s">
        <v>16119</v>
      </c>
      <c r="W2016" s="46" t="s">
        <v>16119</v>
      </c>
      <c r="Z2016" s="21" t="s">
        <v>21215</v>
      </c>
      <c r="AA2016" s="1" t="s">
        <v>11350</v>
      </c>
      <c r="AB2016" s="1" t="s">
        <v>11351</v>
      </c>
      <c r="AC2016" s="1" t="s">
        <v>13354</v>
      </c>
    </row>
    <row r="2017" spans="1:29" ht="14.4">
      <c r="A2017" s="11">
        <f t="shared" si="30"/>
        <v>2004</v>
      </c>
      <c r="B2017" s="12" t="s">
        <v>18</v>
      </c>
      <c r="C2017" t="s">
        <v>79</v>
      </c>
      <c r="D2017" s="14" t="s">
        <v>5674</v>
      </c>
      <c r="E2017" t="s">
        <v>5670</v>
      </c>
      <c r="F2017" s="15"/>
      <c r="G2017" s="16" t="s">
        <v>82</v>
      </c>
      <c r="H2017">
        <v>1</v>
      </c>
      <c r="I2017" t="s">
        <v>5675</v>
      </c>
      <c r="J2017" s="15" t="s">
        <v>25207</v>
      </c>
      <c r="K2017" s="17" t="s">
        <v>71</v>
      </c>
      <c r="L2017" s="17" t="s">
        <v>72</v>
      </c>
      <c r="M2017" s="17">
        <v>18</v>
      </c>
      <c r="N2017" s="17" t="s">
        <v>73</v>
      </c>
      <c r="O2017" s="17" t="s">
        <v>74</v>
      </c>
      <c r="S2017" s="16" t="s">
        <v>75</v>
      </c>
      <c r="T2017" s="15" t="s">
        <v>76</v>
      </c>
      <c r="U2017" s="44" t="s">
        <v>16120</v>
      </c>
      <c r="V2017" s="44" t="s">
        <v>16120</v>
      </c>
      <c r="W2017" s="46" t="s">
        <v>16120</v>
      </c>
      <c r="Z2017" s="21" t="s">
        <v>21216</v>
      </c>
      <c r="AA2017" s="1" t="s">
        <v>11350</v>
      </c>
      <c r="AB2017" s="1" t="s">
        <v>11351</v>
      </c>
      <c r="AC2017" s="1" t="s">
        <v>13355</v>
      </c>
    </row>
    <row r="2018" spans="1:29" ht="14.4">
      <c r="A2018" s="11">
        <f t="shared" ref="A2018:A2081" si="31">A2017+1</f>
        <v>2005</v>
      </c>
      <c r="B2018" s="12" t="s">
        <v>18</v>
      </c>
      <c r="C2018" t="s">
        <v>79</v>
      </c>
      <c r="D2018" s="14" t="s">
        <v>5676</v>
      </c>
      <c r="E2018" t="s">
        <v>1246</v>
      </c>
      <c r="F2018" s="15"/>
      <c r="G2018" s="16" t="s">
        <v>82</v>
      </c>
      <c r="H2018">
        <v>1</v>
      </c>
      <c r="I2018" t="s">
        <v>5677</v>
      </c>
      <c r="J2018" s="15" t="s">
        <v>25208</v>
      </c>
      <c r="K2018" s="17" t="s">
        <v>71</v>
      </c>
      <c r="L2018" s="17" t="s">
        <v>72</v>
      </c>
      <c r="M2018" s="17">
        <v>18</v>
      </c>
      <c r="N2018" s="17" t="s">
        <v>73</v>
      </c>
      <c r="O2018" s="17" t="s">
        <v>74</v>
      </c>
      <c r="S2018" s="16" t="s">
        <v>75</v>
      </c>
      <c r="T2018" s="15" t="s">
        <v>76</v>
      </c>
      <c r="U2018" s="44" t="s">
        <v>16121</v>
      </c>
      <c r="V2018" s="44" t="s">
        <v>16121</v>
      </c>
      <c r="W2018" s="46" t="s">
        <v>16121</v>
      </c>
      <c r="Z2018" s="21" t="s">
        <v>21217</v>
      </c>
      <c r="AA2018" s="1" t="s">
        <v>11350</v>
      </c>
      <c r="AB2018" s="1" t="s">
        <v>11351</v>
      </c>
      <c r="AC2018" s="1" t="s">
        <v>13356</v>
      </c>
    </row>
    <row r="2019" spans="1:29" ht="14.4">
      <c r="A2019" s="11">
        <f t="shared" si="31"/>
        <v>2006</v>
      </c>
      <c r="B2019" s="12" t="s">
        <v>18</v>
      </c>
      <c r="C2019" t="s">
        <v>79</v>
      </c>
      <c r="D2019" s="14" t="s">
        <v>5678</v>
      </c>
      <c r="E2019" t="s">
        <v>5679</v>
      </c>
      <c r="F2019" s="15"/>
      <c r="G2019" s="16" t="s">
        <v>82</v>
      </c>
      <c r="H2019">
        <v>1</v>
      </c>
      <c r="I2019" t="s">
        <v>5680</v>
      </c>
      <c r="J2019" s="15" t="s">
        <v>25209</v>
      </c>
      <c r="K2019" s="17" t="s">
        <v>71</v>
      </c>
      <c r="L2019" s="17" t="s">
        <v>72</v>
      </c>
      <c r="M2019" s="17">
        <v>18</v>
      </c>
      <c r="N2019" s="17" t="s">
        <v>73</v>
      </c>
      <c r="O2019" s="17" t="s">
        <v>74</v>
      </c>
      <c r="S2019" s="16" t="s">
        <v>75</v>
      </c>
      <c r="T2019" s="15" t="s">
        <v>76</v>
      </c>
      <c r="U2019" s="44" t="s">
        <v>16122</v>
      </c>
      <c r="V2019" s="44" t="s">
        <v>16122</v>
      </c>
      <c r="W2019" s="46" t="s">
        <v>16122</v>
      </c>
      <c r="Z2019" s="21" t="s">
        <v>21218</v>
      </c>
      <c r="AA2019" s="1" t="s">
        <v>11350</v>
      </c>
      <c r="AB2019" s="1" t="s">
        <v>11351</v>
      </c>
      <c r="AC2019" s="1" t="s">
        <v>13357</v>
      </c>
    </row>
    <row r="2020" spans="1:29" ht="14.4">
      <c r="A2020" s="11">
        <f t="shared" si="31"/>
        <v>2007</v>
      </c>
      <c r="B2020" s="12" t="s">
        <v>18</v>
      </c>
      <c r="C2020" t="s">
        <v>79</v>
      </c>
      <c r="D2020" s="14" t="s">
        <v>5681</v>
      </c>
      <c r="E2020" t="s">
        <v>1246</v>
      </c>
      <c r="F2020" s="15"/>
      <c r="G2020" s="16" t="s">
        <v>82</v>
      </c>
      <c r="H2020">
        <v>1</v>
      </c>
      <c r="I2020" t="s">
        <v>5682</v>
      </c>
      <c r="J2020" s="15" t="s">
        <v>25210</v>
      </c>
      <c r="K2020" s="17" t="s">
        <v>71</v>
      </c>
      <c r="L2020" s="17" t="s">
        <v>72</v>
      </c>
      <c r="M2020" s="17">
        <v>18</v>
      </c>
      <c r="N2020" s="17" t="s">
        <v>73</v>
      </c>
      <c r="O2020" s="17" t="s">
        <v>74</v>
      </c>
      <c r="S2020" s="16" t="s">
        <v>75</v>
      </c>
      <c r="T2020" s="15" t="s">
        <v>76</v>
      </c>
      <c r="U2020" s="44" t="s">
        <v>16123</v>
      </c>
      <c r="V2020" s="44" t="s">
        <v>16123</v>
      </c>
      <c r="W2020" s="46" t="s">
        <v>16123</v>
      </c>
      <c r="Z2020" s="21" t="s">
        <v>21219</v>
      </c>
      <c r="AA2020" s="1" t="s">
        <v>11350</v>
      </c>
      <c r="AB2020" s="1" t="s">
        <v>11351</v>
      </c>
      <c r="AC2020" s="1" t="s">
        <v>13358</v>
      </c>
    </row>
    <row r="2021" spans="1:29" ht="14.4">
      <c r="A2021" s="11">
        <f t="shared" si="31"/>
        <v>2008</v>
      </c>
      <c r="B2021" s="12" t="s">
        <v>18</v>
      </c>
      <c r="C2021" t="s">
        <v>79</v>
      </c>
      <c r="D2021" s="14" t="s">
        <v>5683</v>
      </c>
      <c r="E2021" t="s">
        <v>5684</v>
      </c>
      <c r="F2021" s="15"/>
      <c r="G2021" s="16" t="s">
        <v>82</v>
      </c>
      <c r="H2021">
        <v>1</v>
      </c>
      <c r="I2021" t="s">
        <v>5685</v>
      </c>
      <c r="J2021" s="15" t="s">
        <v>25211</v>
      </c>
      <c r="K2021" s="17" t="s">
        <v>71</v>
      </c>
      <c r="L2021" s="17" t="s">
        <v>72</v>
      </c>
      <c r="M2021" s="17">
        <v>18</v>
      </c>
      <c r="N2021" s="17" t="s">
        <v>73</v>
      </c>
      <c r="O2021" s="17" t="s">
        <v>74</v>
      </c>
      <c r="S2021" s="16" t="s">
        <v>75</v>
      </c>
      <c r="T2021" s="15" t="s">
        <v>76</v>
      </c>
      <c r="U2021" s="44" t="s">
        <v>16124</v>
      </c>
      <c r="V2021" s="44" t="s">
        <v>16124</v>
      </c>
      <c r="W2021" s="46" t="s">
        <v>16124</v>
      </c>
      <c r="Z2021" s="21" t="s">
        <v>21220</v>
      </c>
      <c r="AA2021" s="1" t="s">
        <v>11350</v>
      </c>
      <c r="AB2021" s="1" t="s">
        <v>11351</v>
      </c>
      <c r="AC2021" s="1" t="s">
        <v>13359</v>
      </c>
    </row>
    <row r="2022" spans="1:29" ht="14.4">
      <c r="A2022" s="11">
        <f t="shared" si="31"/>
        <v>2009</v>
      </c>
      <c r="B2022" s="12" t="s">
        <v>18</v>
      </c>
      <c r="C2022" t="s">
        <v>79</v>
      </c>
      <c r="D2022" s="14" t="s">
        <v>5686</v>
      </c>
      <c r="E2022" t="s">
        <v>5684</v>
      </c>
      <c r="F2022" s="15"/>
      <c r="G2022" s="16" t="s">
        <v>82</v>
      </c>
      <c r="H2022">
        <v>1</v>
      </c>
      <c r="I2022" t="s">
        <v>5687</v>
      </c>
      <c r="J2022" s="15" t="s">
        <v>25212</v>
      </c>
      <c r="K2022" s="17" t="s">
        <v>71</v>
      </c>
      <c r="L2022" s="17" t="s">
        <v>72</v>
      </c>
      <c r="M2022" s="17">
        <v>18</v>
      </c>
      <c r="N2022" s="17" t="s">
        <v>73</v>
      </c>
      <c r="O2022" s="17" t="s">
        <v>74</v>
      </c>
      <c r="S2022" s="16" t="s">
        <v>75</v>
      </c>
      <c r="T2022" s="15" t="s">
        <v>76</v>
      </c>
      <c r="U2022" s="44" t="s">
        <v>16125</v>
      </c>
      <c r="V2022" s="44" t="s">
        <v>16125</v>
      </c>
      <c r="W2022" s="46" t="s">
        <v>16125</v>
      </c>
      <c r="Z2022" s="21" t="s">
        <v>21221</v>
      </c>
      <c r="AA2022" s="1" t="s">
        <v>11350</v>
      </c>
      <c r="AB2022" s="1" t="s">
        <v>11351</v>
      </c>
      <c r="AC2022" s="1" t="s">
        <v>13360</v>
      </c>
    </row>
    <row r="2023" spans="1:29" ht="14.4">
      <c r="A2023" s="11">
        <f t="shared" si="31"/>
        <v>2010</v>
      </c>
      <c r="B2023" s="12" t="s">
        <v>18</v>
      </c>
      <c r="C2023" t="s">
        <v>79</v>
      </c>
      <c r="D2023" s="14" t="s">
        <v>5688</v>
      </c>
      <c r="E2023" t="s">
        <v>5689</v>
      </c>
      <c r="F2023" s="15"/>
      <c r="G2023" s="16" t="s">
        <v>82</v>
      </c>
      <c r="H2023">
        <v>1</v>
      </c>
      <c r="I2023" t="s">
        <v>5690</v>
      </c>
      <c r="J2023" s="15" t="s">
        <v>25213</v>
      </c>
      <c r="K2023" s="17" t="s">
        <v>71</v>
      </c>
      <c r="L2023" s="17" t="s">
        <v>72</v>
      </c>
      <c r="M2023" s="17">
        <v>18</v>
      </c>
      <c r="N2023" s="17" t="s">
        <v>73</v>
      </c>
      <c r="O2023" s="17" t="s">
        <v>74</v>
      </c>
      <c r="S2023" s="16" t="s">
        <v>75</v>
      </c>
      <c r="T2023" s="15" t="s">
        <v>76</v>
      </c>
      <c r="U2023" s="44" t="s">
        <v>16126</v>
      </c>
      <c r="V2023" s="44" t="s">
        <v>16126</v>
      </c>
      <c r="W2023" s="46" t="s">
        <v>16126</v>
      </c>
      <c r="Z2023" s="21" t="s">
        <v>21222</v>
      </c>
      <c r="AA2023" s="1" t="s">
        <v>11350</v>
      </c>
      <c r="AB2023" s="1" t="s">
        <v>11351</v>
      </c>
      <c r="AC2023" s="1" t="s">
        <v>13361</v>
      </c>
    </row>
    <row r="2024" spans="1:29" ht="14.4">
      <c r="A2024" s="11">
        <f t="shared" si="31"/>
        <v>2011</v>
      </c>
      <c r="B2024" s="12" t="s">
        <v>18</v>
      </c>
      <c r="C2024" t="s">
        <v>79</v>
      </c>
      <c r="D2024" s="14" t="s">
        <v>5691</v>
      </c>
      <c r="E2024" t="s">
        <v>5692</v>
      </c>
      <c r="F2024" s="15"/>
      <c r="G2024" s="16" t="s">
        <v>82</v>
      </c>
      <c r="H2024">
        <v>1</v>
      </c>
      <c r="I2024" t="s">
        <v>5693</v>
      </c>
      <c r="J2024" s="15" t="s">
        <v>25214</v>
      </c>
      <c r="K2024" s="17" t="s">
        <v>71</v>
      </c>
      <c r="L2024" s="17" t="s">
        <v>72</v>
      </c>
      <c r="M2024" s="17">
        <v>18</v>
      </c>
      <c r="N2024" s="17" t="s">
        <v>73</v>
      </c>
      <c r="O2024" s="17" t="s">
        <v>74</v>
      </c>
      <c r="S2024" s="16" t="s">
        <v>75</v>
      </c>
      <c r="T2024" s="15" t="s">
        <v>76</v>
      </c>
      <c r="U2024" s="44" t="s">
        <v>16127</v>
      </c>
      <c r="V2024" s="44" t="s">
        <v>16127</v>
      </c>
      <c r="W2024" s="46" t="s">
        <v>16127</v>
      </c>
      <c r="Z2024" s="21" t="s">
        <v>21223</v>
      </c>
      <c r="AA2024" s="1" t="s">
        <v>11350</v>
      </c>
      <c r="AB2024" s="1" t="s">
        <v>11351</v>
      </c>
      <c r="AC2024" s="1" t="s">
        <v>13362</v>
      </c>
    </row>
    <row r="2025" spans="1:29" ht="14.4">
      <c r="A2025" s="11">
        <f t="shared" si="31"/>
        <v>2012</v>
      </c>
      <c r="B2025" s="12" t="s">
        <v>18</v>
      </c>
      <c r="C2025" t="s">
        <v>79</v>
      </c>
      <c r="D2025" s="14" t="s">
        <v>5694</v>
      </c>
      <c r="E2025" t="s">
        <v>1258</v>
      </c>
      <c r="F2025" s="15"/>
      <c r="G2025" s="16" t="s">
        <v>82</v>
      </c>
      <c r="H2025">
        <v>1</v>
      </c>
      <c r="I2025" t="s">
        <v>5695</v>
      </c>
      <c r="J2025" s="15" t="s">
        <v>25215</v>
      </c>
      <c r="K2025" s="17" t="s">
        <v>71</v>
      </c>
      <c r="L2025" s="17" t="s">
        <v>72</v>
      </c>
      <c r="M2025" s="17">
        <v>18</v>
      </c>
      <c r="N2025" s="17" t="s">
        <v>73</v>
      </c>
      <c r="O2025" s="17" t="s">
        <v>74</v>
      </c>
      <c r="S2025" s="16" t="s">
        <v>75</v>
      </c>
      <c r="T2025" s="15" t="s">
        <v>76</v>
      </c>
      <c r="U2025" s="44" t="s">
        <v>16128</v>
      </c>
      <c r="V2025" s="44" t="s">
        <v>16128</v>
      </c>
      <c r="W2025" s="46" t="s">
        <v>16128</v>
      </c>
      <c r="Z2025" s="21" t="s">
        <v>21224</v>
      </c>
      <c r="AA2025" s="1" t="s">
        <v>11350</v>
      </c>
      <c r="AB2025" s="1" t="s">
        <v>11351</v>
      </c>
      <c r="AC2025" s="1" t="s">
        <v>13363</v>
      </c>
    </row>
    <row r="2026" spans="1:29" ht="14.4">
      <c r="A2026" s="11">
        <f t="shared" si="31"/>
        <v>2013</v>
      </c>
      <c r="B2026" s="12" t="s">
        <v>18</v>
      </c>
      <c r="C2026" t="s">
        <v>79</v>
      </c>
      <c r="D2026" s="14" t="s">
        <v>5696</v>
      </c>
      <c r="E2026" t="s">
        <v>5697</v>
      </c>
      <c r="F2026" s="15"/>
      <c r="G2026" s="16" t="s">
        <v>82</v>
      </c>
      <c r="H2026">
        <v>1</v>
      </c>
      <c r="I2026" t="s">
        <v>5698</v>
      </c>
      <c r="J2026" s="15" t="s">
        <v>25216</v>
      </c>
      <c r="K2026" s="17" t="s">
        <v>71</v>
      </c>
      <c r="L2026" s="17" t="s">
        <v>72</v>
      </c>
      <c r="M2026" s="17">
        <v>18</v>
      </c>
      <c r="N2026" s="17" t="s">
        <v>73</v>
      </c>
      <c r="O2026" s="17" t="s">
        <v>74</v>
      </c>
      <c r="S2026" s="16" t="s">
        <v>75</v>
      </c>
      <c r="T2026" s="15" t="s">
        <v>76</v>
      </c>
      <c r="U2026" s="44" t="s">
        <v>16129</v>
      </c>
      <c r="V2026" s="44" t="s">
        <v>16129</v>
      </c>
      <c r="W2026" s="46" t="s">
        <v>16129</v>
      </c>
      <c r="Z2026" s="21" t="s">
        <v>21225</v>
      </c>
      <c r="AA2026" s="1" t="s">
        <v>11350</v>
      </c>
      <c r="AB2026" s="1" t="s">
        <v>11351</v>
      </c>
      <c r="AC2026" s="1" t="s">
        <v>13364</v>
      </c>
    </row>
    <row r="2027" spans="1:29" ht="14.4">
      <c r="A2027" s="11">
        <f t="shared" si="31"/>
        <v>2014</v>
      </c>
      <c r="B2027" s="12" t="s">
        <v>18</v>
      </c>
      <c r="C2027" t="s">
        <v>79</v>
      </c>
      <c r="D2027" s="14" t="s">
        <v>5699</v>
      </c>
      <c r="E2027" t="s">
        <v>5700</v>
      </c>
      <c r="F2027" s="15"/>
      <c r="G2027" s="16" t="s">
        <v>82</v>
      </c>
      <c r="H2027">
        <v>1</v>
      </c>
      <c r="I2027" t="s">
        <v>5701</v>
      </c>
      <c r="J2027" s="15" t="s">
        <v>25217</v>
      </c>
      <c r="K2027" s="17" t="s">
        <v>71</v>
      </c>
      <c r="L2027" s="17" t="s">
        <v>72</v>
      </c>
      <c r="M2027" s="17">
        <v>18</v>
      </c>
      <c r="N2027" s="17" t="s">
        <v>73</v>
      </c>
      <c r="O2027" s="17" t="s">
        <v>74</v>
      </c>
      <c r="S2027" s="16" t="s">
        <v>75</v>
      </c>
      <c r="T2027" s="15" t="s">
        <v>76</v>
      </c>
      <c r="U2027" s="44" t="s">
        <v>16130</v>
      </c>
      <c r="V2027" s="44" t="s">
        <v>16130</v>
      </c>
      <c r="W2027" s="46" t="s">
        <v>16130</v>
      </c>
      <c r="Z2027" s="21" t="s">
        <v>21226</v>
      </c>
      <c r="AA2027" s="1" t="s">
        <v>11350</v>
      </c>
      <c r="AB2027" s="1" t="s">
        <v>11351</v>
      </c>
      <c r="AC2027" s="1" t="s">
        <v>13365</v>
      </c>
    </row>
    <row r="2028" spans="1:29" ht="14.4">
      <c r="A2028" s="11">
        <f t="shared" si="31"/>
        <v>2015</v>
      </c>
      <c r="B2028" s="12" t="s">
        <v>18</v>
      </c>
      <c r="C2028" t="s">
        <v>79</v>
      </c>
      <c r="D2028" s="14" t="s">
        <v>5702</v>
      </c>
      <c r="E2028" t="s">
        <v>5703</v>
      </c>
      <c r="F2028" s="15"/>
      <c r="G2028" s="16" t="s">
        <v>82</v>
      </c>
      <c r="H2028">
        <v>1</v>
      </c>
      <c r="I2028" t="s">
        <v>5704</v>
      </c>
      <c r="J2028" s="15" t="s">
        <v>25218</v>
      </c>
      <c r="K2028" s="17" t="s">
        <v>71</v>
      </c>
      <c r="L2028" s="17" t="s">
        <v>72</v>
      </c>
      <c r="M2028" s="17">
        <v>18</v>
      </c>
      <c r="N2028" s="17" t="s">
        <v>73</v>
      </c>
      <c r="O2028" s="17" t="s">
        <v>74</v>
      </c>
      <c r="S2028" s="16" t="s">
        <v>75</v>
      </c>
      <c r="T2028" s="15" t="s">
        <v>76</v>
      </c>
      <c r="U2028" s="44" t="s">
        <v>16131</v>
      </c>
      <c r="V2028" s="44" t="s">
        <v>16131</v>
      </c>
      <c r="W2028" s="46" t="s">
        <v>16131</v>
      </c>
      <c r="Z2028" s="21" t="s">
        <v>21227</v>
      </c>
      <c r="AA2028" s="1" t="s">
        <v>11350</v>
      </c>
      <c r="AB2028" s="1" t="s">
        <v>11351</v>
      </c>
      <c r="AC2028" s="1" t="s">
        <v>13366</v>
      </c>
    </row>
    <row r="2029" spans="1:29" ht="14.4">
      <c r="A2029" s="11">
        <f t="shared" si="31"/>
        <v>2016</v>
      </c>
      <c r="B2029" s="12" t="s">
        <v>18</v>
      </c>
      <c r="C2029" t="s">
        <v>79</v>
      </c>
      <c r="D2029" s="14" t="s">
        <v>5705</v>
      </c>
      <c r="E2029" t="s">
        <v>5706</v>
      </c>
      <c r="F2029" s="15"/>
      <c r="G2029" s="16" t="s">
        <v>82</v>
      </c>
      <c r="H2029">
        <v>1</v>
      </c>
      <c r="I2029" t="s">
        <v>5707</v>
      </c>
      <c r="J2029" s="15" t="s">
        <v>25219</v>
      </c>
      <c r="K2029" s="17" t="s">
        <v>71</v>
      </c>
      <c r="L2029" s="17" t="s">
        <v>72</v>
      </c>
      <c r="M2029" s="17">
        <v>18</v>
      </c>
      <c r="N2029" s="17" t="s">
        <v>73</v>
      </c>
      <c r="O2029" s="17" t="s">
        <v>74</v>
      </c>
      <c r="S2029" s="16" t="s">
        <v>75</v>
      </c>
      <c r="T2029" s="15" t="s">
        <v>76</v>
      </c>
      <c r="U2029" s="44" t="s">
        <v>16132</v>
      </c>
      <c r="V2029" s="44" t="s">
        <v>16132</v>
      </c>
      <c r="W2029" s="46" t="s">
        <v>16132</v>
      </c>
      <c r="Z2029" s="21" t="s">
        <v>21228</v>
      </c>
      <c r="AA2029" s="1" t="s">
        <v>11350</v>
      </c>
      <c r="AB2029" s="1" t="s">
        <v>11351</v>
      </c>
      <c r="AC2029" s="1" t="s">
        <v>13367</v>
      </c>
    </row>
    <row r="2030" spans="1:29" ht="14.4">
      <c r="A2030" s="11">
        <f t="shared" si="31"/>
        <v>2017</v>
      </c>
      <c r="B2030" s="12" t="s">
        <v>18</v>
      </c>
      <c r="C2030" t="s">
        <v>79</v>
      </c>
      <c r="D2030" s="14" t="s">
        <v>5708</v>
      </c>
      <c r="E2030" t="s">
        <v>5706</v>
      </c>
      <c r="F2030" s="15"/>
      <c r="G2030" s="16" t="s">
        <v>82</v>
      </c>
      <c r="H2030">
        <v>1</v>
      </c>
      <c r="I2030" t="s">
        <v>5709</v>
      </c>
      <c r="J2030" s="15" t="s">
        <v>25220</v>
      </c>
      <c r="K2030" s="17" t="s">
        <v>71</v>
      </c>
      <c r="L2030" s="17" t="s">
        <v>72</v>
      </c>
      <c r="M2030" s="17">
        <v>18</v>
      </c>
      <c r="N2030" s="17" t="s">
        <v>73</v>
      </c>
      <c r="O2030" s="17" t="s">
        <v>74</v>
      </c>
      <c r="S2030" s="16" t="s">
        <v>75</v>
      </c>
      <c r="T2030" s="15" t="s">
        <v>76</v>
      </c>
      <c r="U2030" s="44" t="s">
        <v>16133</v>
      </c>
      <c r="V2030" s="44" t="s">
        <v>16133</v>
      </c>
      <c r="W2030" s="46" t="s">
        <v>16133</v>
      </c>
      <c r="Z2030" s="21" t="s">
        <v>21229</v>
      </c>
      <c r="AA2030" s="1" t="s">
        <v>11350</v>
      </c>
      <c r="AB2030" s="1" t="s">
        <v>11351</v>
      </c>
      <c r="AC2030" s="1" t="s">
        <v>13368</v>
      </c>
    </row>
    <row r="2031" spans="1:29" ht="14.4">
      <c r="A2031" s="11">
        <f t="shared" si="31"/>
        <v>2018</v>
      </c>
      <c r="B2031" s="12" t="s">
        <v>18</v>
      </c>
      <c r="C2031" t="s">
        <v>79</v>
      </c>
      <c r="D2031" s="14" t="s">
        <v>5710</v>
      </c>
      <c r="E2031" t="s">
        <v>5711</v>
      </c>
      <c r="F2031" s="15"/>
      <c r="G2031" s="16" t="s">
        <v>82</v>
      </c>
      <c r="H2031">
        <v>1</v>
      </c>
      <c r="I2031" t="s">
        <v>5712</v>
      </c>
      <c r="J2031" s="15" t="s">
        <v>25221</v>
      </c>
      <c r="K2031" s="17" t="s">
        <v>71</v>
      </c>
      <c r="L2031" s="17" t="s">
        <v>72</v>
      </c>
      <c r="M2031" s="17">
        <v>18</v>
      </c>
      <c r="N2031" s="17" t="s">
        <v>73</v>
      </c>
      <c r="O2031" s="17" t="s">
        <v>74</v>
      </c>
      <c r="S2031" s="16" t="s">
        <v>75</v>
      </c>
      <c r="T2031" s="15" t="s">
        <v>76</v>
      </c>
      <c r="U2031" s="44" t="s">
        <v>16134</v>
      </c>
      <c r="V2031" s="44" t="s">
        <v>16134</v>
      </c>
      <c r="W2031" s="46" t="s">
        <v>16134</v>
      </c>
      <c r="Z2031" s="21" t="s">
        <v>21230</v>
      </c>
      <c r="AA2031" s="1" t="s">
        <v>11350</v>
      </c>
      <c r="AB2031" s="1" t="s">
        <v>11351</v>
      </c>
      <c r="AC2031" s="1" t="s">
        <v>13369</v>
      </c>
    </row>
    <row r="2032" spans="1:29" ht="14.4">
      <c r="A2032" s="11">
        <f t="shared" si="31"/>
        <v>2019</v>
      </c>
      <c r="B2032" s="12" t="s">
        <v>18</v>
      </c>
      <c r="C2032" t="s">
        <v>79</v>
      </c>
      <c r="D2032" s="14" t="s">
        <v>5713</v>
      </c>
      <c r="E2032" t="s">
        <v>1267</v>
      </c>
      <c r="F2032" s="15"/>
      <c r="G2032" s="16" t="s">
        <v>82</v>
      </c>
      <c r="H2032">
        <v>1</v>
      </c>
      <c r="I2032" t="s">
        <v>5714</v>
      </c>
      <c r="J2032" s="15" t="s">
        <v>25222</v>
      </c>
      <c r="K2032" s="17" t="s">
        <v>71</v>
      </c>
      <c r="L2032" s="17" t="s">
        <v>72</v>
      </c>
      <c r="M2032" s="17">
        <v>18</v>
      </c>
      <c r="N2032" s="17" t="s">
        <v>73</v>
      </c>
      <c r="O2032" s="17" t="s">
        <v>74</v>
      </c>
      <c r="S2032" s="16" t="s">
        <v>75</v>
      </c>
      <c r="T2032" s="15" t="s">
        <v>76</v>
      </c>
      <c r="U2032" s="44" t="s">
        <v>16135</v>
      </c>
      <c r="V2032" s="44" t="s">
        <v>16135</v>
      </c>
      <c r="W2032" s="46" t="s">
        <v>16135</v>
      </c>
      <c r="Z2032" s="21" t="s">
        <v>21231</v>
      </c>
      <c r="AA2032" s="1" t="s">
        <v>11350</v>
      </c>
      <c r="AB2032" s="1" t="s">
        <v>11351</v>
      </c>
      <c r="AC2032" s="1" t="s">
        <v>13370</v>
      </c>
    </row>
    <row r="2033" spans="1:29" ht="14.4">
      <c r="A2033" s="11">
        <f t="shared" si="31"/>
        <v>2020</v>
      </c>
      <c r="B2033" s="12" t="s">
        <v>18</v>
      </c>
      <c r="C2033" t="s">
        <v>79</v>
      </c>
      <c r="D2033" s="14" t="s">
        <v>5715</v>
      </c>
      <c r="E2033" t="s">
        <v>5716</v>
      </c>
      <c r="F2033" s="15"/>
      <c r="G2033" s="16" t="s">
        <v>82</v>
      </c>
      <c r="H2033">
        <v>1</v>
      </c>
      <c r="I2033" t="s">
        <v>5717</v>
      </c>
      <c r="J2033" s="15" t="s">
        <v>25223</v>
      </c>
      <c r="K2033" s="17" t="s">
        <v>71</v>
      </c>
      <c r="L2033" s="17" t="s">
        <v>72</v>
      </c>
      <c r="M2033" s="17">
        <v>18</v>
      </c>
      <c r="N2033" s="17" t="s">
        <v>73</v>
      </c>
      <c r="O2033" s="17" t="s">
        <v>74</v>
      </c>
      <c r="S2033" s="16" t="s">
        <v>75</v>
      </c>
      <c r="T2033" s="15" t="s">
        <v>76</v>
      </c>
      <c r="U2033" s="44" t="s">
        <v>16136</v>
      </c>
      <c r="V2033" s="44" t="s">
        <v>16136</v>
      </c>
      <c r="W2033" s="46" t="s">
        <v>16136</v>
      </c>
      <c r="Z2033" s="21" t="s">
        <v>21232</v>
      </c>
      <c r="AA2033" s="1" t="s">
        <v>11350</v>
      </c>
      <c r="AB2033" s="1" t="s">
        <v>11351</v>
      </c>
      <c r="AC2033" s="1" t="s">
        <v>13371</v>
      </c>
    </row>
    <row r="2034" spans="1:29" ht="14.4">
      <c r="A2034" s="11">
        <f t="shared" si="31"/>
        <v>2021</v>
      </c>
      <c r="B2034" s="12" t="s">
        <v>18</v>
      </c>
      <c r="C2034" t="s">
        <v>79</v>
      </c>
      <c r="D2034" s="14" t="s">
        <v>5718</v>
      </c>
      <c r="E2034" t="s">
        <v>5719</v>
      </c>
      <c r="F2034" s="15"/>
      <c r="G2034" s="16" t="s">
        <v>82</v>
      </c>
      <c r="H2034">
        <v>1</v>
      </c>
      <c r="I2034" t="s">
        <v>5720</v>
      </c>
      <c r="J2034" s="15" t="s">
        <v>25224</v>
      </c>
      <c r="K2034" s="17" t="s">
        <v>71</v>
      </c>
      <c r="L2034" s="17" t="s">
        <v>72</v>
      </c>
      <c r="M2034" s="17">
        <v>18</v>
      </c>
      <c r="N2034" s="17" t="s">
        <v>73</v>
      </c>
      <c r="O2034" s="17" t="s">
        <v>74</v>
      </c>
      <c r="S2034" s="16" t="s">
        <v>75</v>
      </c>
      <c r="T2034" s="15" t="s">
        <v>76</v>
      </c>
      <c r="U2034" s="44" t="s">
        <v>16137</v>
      </c>
      <c r="V2034" s="44" t="s">
        <v>16137</v>
      </c>
      <c r="W2034" s="46" t="s">
        <v>16137</v>
      </c>
      <c r="Z2034" s="21" t="s">
        <v>21233</v>
      </c>
      <c r="AA2034" s="1" t="s">
        <v>11350</v>
      </c>
      <c r="AB2034" s="1" t="s">
        <v>11351</v>
      </c>
      <c r="AC2034" s="1" t="s">
        <v>13372</v>
      </c>
    </row>
    <row r="2035" spans="1:29" ht="14.4">
      <c r="A2035" s="11">
        <f t="shared" si="31"/>
        <v>2022</v>
      </c>
      <c r="B2035" s="12" t="s">
        <v>18</v>
      </c>
      <c r="C2035" t="s">
        <v>79</v>
      </c>
      <c r="D2035" s="14" t="s">
        <v>5721</v>
      </c>
      <c r="E2035" t="s">
        <v>5499</v>
      </c>
      <c r="F2035" s="15"/>
      <c r="G2035" s="16" t="s">
        <v>82</v>
      </c>
      <c r="H2035">
        <v>1</v>
      </c>
      <c r="I2035" t="s">
        <v>5722</v>
      </c>
      <c r="J2035" s="15" t="s">
        <v>25225</v>
      </c>
      <c r="K2035" s="17" t="s">
        <v>71</v>
      </c>
      <c r="L2035" s="17" t="s">
        <v>72</v>
      </c>
      <c r="M2035" s="17">
        <v>18</v>
      </c>
      <c r="N2035" s="17" t="s">
        <v>73</v>
      </c>
      <c r="O2035" s="17" t="s">
        <v>74</v>
      </c>
      <c r="S2035" s="16" t="s">
        <v>75</v>
      </c>
      <c r="T2035" s="15" t="s">
        <v>76</v>
      </c>
      <c r="U2035" s="44" t="s">
        <v>16138</v>
      </c>
      <c r="V2035" s="44" t="s">
        <v>16138</v>
      </c>
      <c r="W2035" s="46" t="s">
        <v>16138</v>
      </c>
      <c r="Z2035" s="21" t="s">
        <v>21234</v>
      </c>
      <c r="AA2035" s="1" t="s">
        <v>11350</v>
      </c>
      <c r="AB2035" s="1" t="s">
        <v>11351</v>
      </c>
      <c r="AC2035" s="1" t="s">
        <v>13373</v>
      </c>
    </row>
    <row r="2036" spans="1:29" ht="14.4">
      <c r="A2036" s="11">
        <f t="shared" si="31"/>
        <v>2023</v>
      </c>
      <c r="B2036" s="12" t="s">
        <v>18</v>
      </c>
      <c r="C2036" t="s">
        <v>79</v>
      </c>
      <c r="D2036" s="14" t="s">
        <v>5723</v>
      </c>
      <c r="E2036" t="s">
        <v>5607</v>
      </c>
      <c r="F2036" s="15"/>
      <c r="G2036" s="16" t="s">
        <v>82</v>
      </c>
      <c r="H2036">
        <v>1</v>
      </c>
      <c r="I2036" t="s">
        <v>5724</v>
      </c>
      <c r="J2036" s="15" t="s">
        <v>25226</v>
      </c>
      <c r="K2036" s="17" t="s">
        <v>71</v>
      </c>
      <c r="L2036" s="17" t="s">
        <v>72</v>
      </c>
      <c r="M2036" s="17">
        <v>18</v>
      </c>
      <c r="N2036" s="17" t="s">
        <v>73</v>
      </c>
      <c r="O2036" s="17" t="s">
        <v>74</v>
      </c>
      <c r="S2036" s="16" t="s">
        <v>75</v>
      </c>
      <c r="T2036" s="15" t="s">
        <v>76</v>
      </c>
      <c r="U2036" s="44" t="s">
        <v>16139</v>
      </c>
      <c r="V2036" s="44" t="s">
        <v>16139</v>
      </c>
      <c r="W2036" s="46" t="s">
        <v>16139</v>
      </c>
      <c r="Z2036" s="21" t="s">
        <v>21235</v>
      </c>
      <c r="AA2036" s="1" t="s">
        <v>11350</v>
      </c>
      <c r="AB2036" s="1" t="s">
        <v>11351</v>
      </c>
      <c r="AC2036" s="1" t="s">
        <v>13374</v>
      </c>
    </row>
    <row r="2037" spans="1:29" ht="14.4">
      <c r="A2037" s="11">
        <f t="shared" si="31"/>
        <v>2024</v>
      </c>
      <c r="B2037" s="12" t="s">
        <v>18</v>
      </c>
      <c r="C2037" t="s">
        <v>79</v>
      </c>
      <c r="D2037" s="14" t="s">
        <v>5725</v>
      </c>
      <c r="E2037" t="s">
        <v>5726</v>
      </c>
      <c r="F2037" s="15"/>
      <c r="G2037" s="16" t="s">
        <v>82</v>
      </c>
      <c r="H2037">
        <v>1</v>
      </c>
      <c r="I2037" t="s">
        <v>5727</v>
      </c>
      <c r="J2037" s="15" t="s">
        <v>25227</v>
      </c>
      <c r="K2037" s="17" t="s">
        <v>71</v>
      </c>
      <c r="L2037" s="17" t="s">
        <v>72</v>
      </c>
      <c r="M2037" s="17">
        <v>18</v>
      </c>
      <c r="N2037" s="17" t="s">
        <v>73</v>
      </c>
      <c r="O2037" s="17" t="s">
        <v>74</v>
      </c>
      <c r="S2037" s="16" t="s">
        <v>75</v>
      </c>
      <c r="T2037" s="15" t="s">
        <v>76</v>
      </c>
      <c r="U2037" s="44" t="s">
        <v>16140</v>
      </c>
      <c r="V2037" s="44" t="s">
        <v>16140</v>
      </c>
      <c r="W2037" s="46" t="s">
        <v>16140</v>
      </c>
      <c r="Z2037" s="21" t="s">
        <v>21236</v>
      </c>
      <c r="AA2037" s="1" t="s">
        <v>11350</v>
      </c>
      <c r="AB2037" s="1" t="s">
        <v>11351</v>
      </c>
      <c r="AC2037" s="1" t="s">
        <v>13375</v>
      </c>
    </row>
    <row r="2038" spans="1:29" ht="14.4">
      <c r="A2038" s="11">
        <f t="shared" si="31"/>
        <v>2025</v>
      </c>
      <c r="B2038" s="12" t="s">
        <v>18</v>
      </c>
      <c r="C2038" t="s">
        <v>79</v>
      </c>
      <c r="D2038" s="14" t="s">
        <v>5728</v>
      </c>
      <c r="E2038" t="s">
        <v>5729</v>
      </c>
      <c r="F2038" s="15"/>
      <c r="G2038" s="16" t="s">
        <v>82</v>
      </c>
      <c r="H2038">
        <v>1</v>
      </c>
      <c r="I2038" t="s">
        <v>5730</v>
      </c>
      <c r="J2038" s="15" t="s">
        <v>25228</v>
      </c>
      <c r="K2038" s="17" t="s">
        <v>71</v>
      </c>
      <c r="L2038" s="17" t="s">
        <v>72</v>
      </c>
      <c r="M2038" s="17">
        <v>18</v>
      </c>
      <c r="N2038" s="17" t="s">
        <v>73</v>
      </c>
      <c r="O2038" s="17" t="s">
        <v>74</v>
      </c>
      <c r="S2038" s="16" t="s">
        <v>75</v>
      </c>
      <c r="T2038" s="15" t="s">
        <v>76</v>
      </c>
      <c r="U2038" s="44" t="s">
        <v>16141</v>
      </c>
      <c r="V2038" s="44" t="s">
        <v>16141</v>
      </c>
      <c r="W2038" s="46" t="s">
        <v>16141</v>
      </c>
      <c r="Z2038" s="21" t="s">
        <v>21237</v>
      </c>
      <c r="AA2038" s="1" t="s">
        <v>11350</v>
      </c>
      <c r="AB2038" s="1" t="s">
        <v>11351</v>
      </c>
      <c r="AC2038" s="1" t="s">
        <v>13376</v>
      </c>
    </row>
    <row r="2039" spans="1:29" ht="14.4">
      <c r="A2039" s="11">
        <f t="shared" si="31"/>
        <v>2026</v>
      </c>
      <c r="B2039" s="12" t="s">
        <v>18</v>
      </c>
      <c r="C2039" t="s">
        <v>79</v>
      </c>
      <c r="D2039" s="14" t="s">
        <v>5731</v>
      </c>
      <c r="E2039" t="s">
        <v>5726</v>
      </c>
      <c r="F2039" s="15"/>
      <c r="G2039" s="16" t="s">
        <v>82</v>
      </c>
      <c r="H2039">
        <v>1</v>
      </c>
      <c r="I2039" t="s">
        <v>5732</v>
      </c>
      <c r="J2039" s="15" t="s">
        <v>25229</v>
      </c>
      <c r="K2039" s="17" t="s">
        <v>71</v>
      </c>
      <c r="L2039" s="17" t="s">
        <v>72</v>
      </c>
      <c r="M2039" s="17">
        <v>18</v>
      </c>
      <c r="N2039" s="17" t="s">
        <v>73</v>
      </c>
      <c r="O2039" s="17" t="s">
        <v>74</v>
      </c>
      <c r="S2039" s="16" t="s">
        <v>75</v>
      </c>
      <c r="T2039" s="15" t="s">
        <v>76</v>
      </c>
      <c r="U2039" s="44" t="s">
        <v>16142</v>
      </c>
      <c r="V2039" s="44" t="s">
        <v>16142</v>
      </c>
      <c r="W2039" s="46" t="s">
        <v>16142</v>
      </c>
      <c r="Z2039" s="21" t="s">
        <v>21238</v>
      </c>
      <c r="AA2039" s="1" t="s">
        <v>11350</v>
      </c>
      <c r="AB2039" s="1" t="s">
        <v>11351</v>
      </c>
      <c r="AC2039" s="1" t="s">
        <v>13377</v>
      </c>
    </row>
    <row r="2040" spans="1:29" ht="14.4">
      <c r="A2040" s="11">
        <f t="shared" si="31"/>
        <v>2027</v>
      </c>
      <c r="B2040" s="12" t="s">
        <v>18</v>
      </c>
      <c r="C2040" t="s">
        <v>79</v>
      </c>
      <c r="D2040" s="14" t="s">
        <v>5733</v>
      </c>
      <c r="E2040" t="s">
        <v>5734</v>
      </c>
      <c r="F2040" s="15"/>
      <c r="G2040" s="16" t="s">
        <v>82</v>
      </c>
      <c r="H2040">
        <v>1</v>
      </c>
      <c r="I2040" t="s">
        <v>5735</v>
      </c>
      <c r="J2040" s="15" t="s">
        <v>25230</v>
      </c>
      <c r="K2040" s="17" t="s">
        <v>71</v>
      </c>
      <c r="L2040" s="17" t="s">
        <v>72</v>
      </c>
      <c r="M2040" s="17">
        <v>18</v>
      </c>
      <c r="N2040" s="17" t="s">
        <v>73</v>
      </c>
      <c r="O2040" s="17" t="s">
        <v>74</v>
      </c>
      <c r="S2040" s="16" t="s">
        <v>75</v>
      </c>
      <c r="T2040" s="15" t="s">
        <v>76</v>
      </c>
      <c r="U2040" s="44" t="s">
        <v>16143</v>
      </c>
      <c r="V2040" s="44" t="s">
        <v>16143</v>
      </c>
      <c r="W2040" s="46" t="s">
        <v>16143</v>
      </c>
      <c r="Z2040" s="21" t="s">
        <v>21239</v>
      </c>
      <c r="AA2040" s="1" t="s">
        <v>11350</v>
      </c>
      <c r="AB2040" s="1" t="s">
        <v>11351</v>
      </c>
      <c r="AC2040" s="1" t="s">
        <v>13378</v>
      </c>
    </row>
    <row r="2041" spans="1:29" ht="14.4">
      <c r="A2041" s="11">
        <f t="shared" si="31"/>
        <v>2028</v>
      </c>
      <c r="B2041" s="12" t="s">
        <v>18</v>
      </c>
      <c r="C2041" t="s">
        <v>79</v>
      </c>
      <c r="D2041" s="14" t="s">
        <v>5736</v>
      </c>
      <c r="E2041" t="s">
        <v>5737</v>
      </c>
      <c r="F2041" s="15"/>
      <c r="G2041" s="16" t="s">
        <v>82</v>
      </c>
      <c r="H2041">
        <v>1</v>
      </c>
      <c r="I2041" t="s">
        <v>5738</v>
      </c>
      <c r="J2041" s="15" t="s">
        <v>25231</v>
      </c>
      <c r="K2041" s="17" t="s">
        <v>71</v>
      </c>
      <c r="L2041" s="17" t="s">
        <v>72</v>
      </c>
      <c r="M2041" s="17">
        <v>18</v>
      </c>
      <c r="N2041" s="17" t="s">
        <v>73</v>
      </c>
      <c r="O2041" s="17" t="s">
        <v>74</v>
      </c>
      <c r="S2041" s="16" t="s">
        <v>75</v>
      </c>
      <c r="T2041" s="15" t="s">
        <v>76</v>
      </c>
      <c r="U2041" s="44" t="s">
        <v>16144</v>
      </c>
      <c r="V2041" s="44" t="s">
        <v>16144</v>
      </c>
      <c r="W2041" s="46" t="s">
        <v>16144</v>
      </c>
      <c r="Z2041" s="21" t="s">
        <v>21240</v>
      </c>
      <c r="AA2041" s="1" t="s">
        <v>11350</v>
      </c>
      <c r="AB2041" s="1" t="s">
        <v>11351</v>
      </c>
      <c r="AC2041" s="1" t="s">
        <v>13379</v>
      </c>
    </row>
    <row r="2042" spans="1:29" ht="14.4">
      <c r="A2042" s="11">
        <f t="shared" si="31"/>
        <v>2029</v>
      </c>
      <c r="B2042" s="12" t="s">
        <v>18</v>
      </c>
      <c r="C2042" t="s">
        <v>79</v>
      </c>
      <c r="D2042" s="14" t="s">
        <v>5739</v>
      </c>
      <c r="E2042" t="s">
        <v>5740</v>
      </c>
      <c r="F2042" s="15"/>
      <c r="G2042" s="16" t="s">
        <v>82</v>
      </c>
      <c r="H2042">
        <v>1</v>
      </c>
      <c r="I2042" t="s">
        <v>5741</v>
      </c>
      <c r="J2042" s="15" t="s">
        <v>25232</v>
      </c>
      <c r="K2042" s="17" t="s">
        <v>71</v>
      </c>
      <c r="L2042" s="17" t="s">
        <v>72</v>
      </c>
      <c r="M2042" s="17">
        <v>18</v>
      </c>
      <c r="N2042" s="17" t="s">
        <v>73</v>
      </c>
      <c r="O2042" s="17" t="s">
        <v>74</v>
      </c>
      <c r="S2042" s="16" t="s">
        <v>75</v>
      </c>
      <c r="T2042" s="15" t="s">
        <v>76</v>
      </c>
      <c r="U2042" s="44" t="s">
        <v>16145</v>
      </c>
      <c r="V2042" s="44" t="s">
        <v>16145</v>
      </c>
      <c r="W2042" s="46" t="s">
        <v>16145</v>
      </c>
      <c r="Z2042" s="21" t="s">
        <v>21241</v>
      </c>
      <c r="AA2042" s="1" t="s">
        <v>11350</v>
      </c>
      <c r="AB2042" s="1" t="s">
        <v>11351</v>
      </c>
      <c r="AC2042" s="1" t="s">
        <v>13380</v>
      </c>
    </row>
    <row r="2043" spans="1:29" ht="14.4">
      <c r="A2043" s="11">
        <f t="shared" si="31"/>
        <v>2030</v>
      </c>
      <c r="B2043" s="12" t="s">
        <v>18</v>
      </c>
      <c r="C2043" t="s">
        <v>79</v>
      </c>
      <c r="D2043" s="14" t="s">
        <v>5742</v>
      </c>
      <c r="E2043" t="s">
        <v>5743</v>
      </c>
      <c r="F2043" s="15"/>
      <c r="G2043" s="16" t="s">
        <v>82</v>
      </c>
      <c r="H2043">
        <v>1</v>
      </c>
      <c r="I2043" t="s">
        <v>5744</v>
      </c>
      <c r="J2043" s="15" t="s">
        <v>25233</v>
      </c>
      <c r="K2043" s="17" t="s">
        <v>71</v>
      </c>
      <c r="L2043" s="17" t="s">
        <v>72</v>
      </c>
      <c r="M2043" s="17">
        <v>18</v>
      </c>
      <c r="N2043" s="17" t="s">
        <v>73</v>
      </c>
      <c r="O2043" s="17" t="s">
        <v>74</v>
      </c>
      <c r="S2043" s="16" t="s">
        <v>75</v>
      </c>
      <c r="T2043" s="15" t="s">
        <v>76</v>
      </c>
      <c r="U2043" s="44" t="s">
        <v>16146</v>
      </c>
      <c r="V2043" s="44" t="s">
        <v>16146</v>
      </c>
      <c r="W2043" s="46" t="s">
        <v>16146</v>
      </c>
      <c r="Z2043" s="21" t="s">
        <v>21242</v>
      </c>
      <c r="AA2043" s="1" t="s">
        <v>11350</v>
      </c>
      <c r="AB2043" s="1" t="s">
        <v>11351</v>
      </c>
      <c r="AC2043" s="1" t="s">
        <v>13381</v>
      </c>
    </row>
    <row r="2044" spans="1:29" ht="14.4">
      <c r="A2044" s="11">
        <f t="shared" si="31"/>
        <v>2031</v>
      </c>
      <c r="B2044" s="12" t="s">
        <v>18</v>
      </c>
      <c r="C2044" t="s">
        <v>79</v>
      </c>
      <c r="D2044" s="14" t="s">
        <v>5745</v>
      </c>
      <c r="E2044" t="s">
        <v>5746</v>
      </c>
      <c r="F2044" s="15"/>
      <c r="G2044" s="16" t="s">
        <v>82</v>
      </c>
      <c r="H2044">
        <v>1</v>
      </c>
      <c r="I2044" t="s">
        <v>5747</v>
      </c>
      <c r="J2044" s="15" t="s">
        <v>25234</v>
      </c>
      <c r="K2044" s="17" t="s">
        <v>71</v>
      </c>
      <c r="L2044" s="17" t="s">
        <v>72</v>
      </c>
      <c r="M2044" s="17">
        <v>18</v>
      </c>
      <c r="N2044" s="17" t="s">
        <v>73</v>
      </c>
      <c r="O2044" s="17" t="s">
        <v>74</v>
      </c>
      <c r="S2044" s="16" t="s">
        <v>75</v>
      </c>
      <c r="T2044" s="15" t="s">
        <v>76</v>
      </c>
      <c r="U2044" s="44" t="s">
        <v>16147</v>
      </c>
      <c r="V2044" s="44" t="s">
        <v>16147</v>
      </c>
      <c r="W2044" s="46" t="s">
        <v>16147</v>
      </c>
      <c r="Z2044" s="21" t="s">
        <v>21243</v>
      </c>
      <c r="AA2044" s="1" t="s">
        <v>11350</v>
      </c>
      <c r="AB2044" s="1" t="s">
        <v>11351</v>
      </c>
      <c r="AC2044" s="1" t="s">
        <v>13382</v>
      </c>
    </row>
    <row r="2045" spans="1:29" ht="14.4">
      <c r="A2045" s="11">
        <f t="shared" si="31"/>
        <v>2032</v>
      </c>
      <c r="B2045" s="12" t="s">
        <v>18</v>
      </c>
      <c r="C2045" t="s">
        <v>79</v>
      </c>
      <c r="D2045" s="14" t="s">
        <v>5748</v>
      </c>
      <c r="E2045" t="s">
        <v>5749</v>
      </c>
      <c r="F2045" s="15"/>
      <c r="G2045" s="16" t="s">
        <v>82</v>
      </c>
      <c r="H2045">
        <v>1</v>
      </c>
      <c r="I2045" t="s">
        <v>5750</v>
      </c>
      <c r="J2045" s="15" t="s">
        <v>25235</v>
      </c>
      <c r="K2045" s="17" t="s">
        <v>71</v>
      </c>
      <c r="L2045" s="17" t="s">
        <v>72</v>
      </c>
      <c r="M2045" s="17">
        <v>18</v>
      </c>
      <c r="N2045" s="17" t="s">
        <v>73</v>
      </c>
      <c r="O2045" s="17" t="s">
        <v>74</v>
      </c>
      <c r="S2045" s="16" t="s">
        <v>75</v>
      </c>
      <c r="T2045" s="15" t="s">
        <v>76</v>
      </c>
      <c r="U2045" s="44" t="s">
        <v>16148</v>
      </c>
      <c r="V2045" s="44" t="s">
        <v>16148</v>
      </c>
      <c r="W2045" s="46" t="s">
        <v>16148</v>
      </c>
      <c r="Z2045" s="21" t="s">
        <v>21244</v>
      </c>
      <c r="AA2045" s="1" t="s">
        <v>11350</v>
      </c>
      <c r="AB2045" s="1" t="s">
        <v>11351</v>
      </c>
      <c r="AC2045" s="1" t="s">
        <v>13383</v>
      </c>
    </row>
    <row r="2046" spans="1:29" ht="14.4">
      <c r="A2046" s="11">
        <f t="shared" si="31"/>
        <v>2033</v>
      </c>
      <c r="B2046" s="12" t="s">
        <v>18</v>
      </c>
      <c r="C2046" t="s">
        <v>79</v>
      </c>
      <c r="D2046" s="14" t="s">
        <v>5751</v>
      </c>
      <c r="E2046" t="s">
        <v>5752</v>
      </c>
      <c r="F2046" s="15"/>
      <c r="G2046" s="16" t="s">
        <v>82</v>
      </c>
      <c r="H2046">
        <v>1</v>
      </c>
      <c r="I2046" t="s">
        <v>5753</v>
      </c>
      <c r="J2046" s="15" t="s">
        <v>25236</v>
      </c>
      <c r="K2046" s="17" t="s">
        <v>71</v>
      </c>
      <c r="L2046" s="17" t="s">
        <v>72</v>
      </c>
      <c r="M2046" s="17">
        <v>18</v>
      </c>
      <c r="N2046" s="17" t="s">
        <v>73</v>
      </c>
      <c r="O2046" s="17" t="s">
        <v>74</v>
      </c>
      <c r="S2046" s="16" t="s">
        <v>75</v>
      </c>
      <c r="T2046" s="15" t="s">
        <v>76</v>
      </c>
      <c r="U2046" s="44" t="s">
        <v>16149</v>
      </c>
      <c r="V2046" s="44" t="s">
        <v>16149</v>
      </c>
      <c r="W2046" s="46" t="s">
        <v>16149</v>
      </c>
      <c r="Z2046" s="21" t="s">
        <v>21245</v>
      </c>
      <c r="AA2046" s="1" t="s">
        <v>11350</v>
      </c>
      <c r="AB2046" s="1" t="s">
        <v>11351</v>
      </c>
      <c r="AC2046" s="1" t="s">
        <v>13384</v>
      </c>
    </row>
    <row r="2047" spans="1:29" ht="14.4">
      <c r="A2047" s="11">
        <f t="shared" si="31"/>
        <v>2034</v>
      </c>
      <c r="B2047" s="12" t="s">
        <v>18</v>
      </c>
      <c r="C2047" t="s">
        <v>79</v>
      </c>
      <c r="D2047" s="14" t="s">
        <v>5754</v>
      </c>
      <c r="E2047" t="s">
        <v>5755</v>
      </c>
      <c r="F2047" s="15"/>
      <c r="G2047" s="16" t="s">
        <v>82</v>
      </c>
      <c r="H2047">
        <v>1</v>
      </c>
      <c r="I2047" t="s">
        <v>5756</v>
      </c>
      <c r="J2047" s="15" t="s">
        <v>25237</v>
      </c>
      <c r="K2047" s="17" t="s">
        <v>71</v>
      </c>
      <c r="L2047" s="17" t="s">
        <v>72</v>
      </c>
      <c r="M2047" s="17">
        <v>18</v>
      </c>
      <c r="N2047" s="17" t="s">
        <v>73</v>
      </c>
      <c r="O2047" s="17" t="s">
        <v>74</v>
      </c>
      <c r="S2047" s="16" t="s">
        <v>75</v>
      </c>
      <c r="T2047" s="15" t="s">
        <v>76</v>
      </c>
      <c r="U2047" s="44" t="s">
        <v>16150</v>
      </c>
      <c r="V2047" s="44" t="s">
        <v>16150</v>
      </c>
      <c r="W2047" s="46" t="s">
        <v>16150</v>
      </c>
      <c r="Z2047" s="21" t="s">
        <v>21246</v>
      </c>
      <c r="AA2047" s="1" t="s">
        <v>11350</v>
      </c>
      <c r="AB2047" s="1" t="s">
        <v>11351</v>
      </c>
      <c r="AC2047" s="1" t="s">
        <v>13385</v>
      </c>
    </row>
    <row r="2048" spans="1:29" ht="14.4">
      <c r="A2048" s="11">
        <f t="shared" si="31"/>
        <v>2035</v>
      </c>
      <c r="B2048" s="12" t="s">
        <v>18</v>
      </c>
      <c r="C2048" t="s">
        <v>79</v>
      </c>
      <c r="D2048" s="14" t="s">
        <v>5757</v>
      </c>
      <c r="E2048" t="s">
        <v>5711</v>
      </c>
      <c r="F2048" s="15"/>
      <c r="G2048" s="16" t="s">
        <v>82</v>
      </c>
      <c r="H2048">
        <v>1</v>
      </c>
      <c r="I2048" t="s">
        <v>5758</v>
      </c>
      <c r="J2048" s="15" t="s">
        <v>25238</v>
      </c>
      <c r="K2048" s="17" t="s">
        <v>71</v>
      </c>
      <c r="L2048" s="17" t="s">
        <v>72</v>
      </c>
      <c r="M2048" s="17">
        <v>18</v>
      </c>
      <c r="N2048" s="17" t="s">
        <v>73</v>
      </c>
      <c r="O2048" s="17" t="s">
        <v>74</v>
      </c>
      <c r="S2048" s="16" t="s">
        <v>75</v>
      </c>
      <c r="T2048" s="15" t="s">
        <v>76</v>
      </c>
      <c r="U2048" s="44" t="s">
        <v>16151</v>
      </c>
      <c r="V2048" s="44" t="s">
        <v>16151</v>
      </c>
      <c r="W2048" s="46" t="s">
        <v>16151</v>
      </c>
      <c r="Z2048" s="21" t="s">
        <v>21247</v>
      </c>
      <c r="AA2048" s="1" t="s">
        <v>11350</v>
      </c>
      <c r="AB2048" s="1" t="s">
        <v>11351</v>
      </c>
      <c r="AC2048" s="1" t="s">
        <v>13386</v>
      </c>
    </row>
    <row r="2049" spans="1:29" ht="14.4">
      <c r="A2049" s="11">
        <f t="shared" si="31"/>
        <v>2036</v>
      </c>
      <c r="B2049" s="12" t="s">
        <v>18</v>
      </c>
      <c r="C2049" t="s">
        <v>79</v>
      </c>
      <c r="D2049" s="14" t="s">
        <v>5759</v>
      </c>
      <c r="E2049" t="s">
        <v>5760</v>
      </c>
      <c r="F2049" s="15"/>
      <c r="G2049" s="16" t="s">
        <v>82</v>
      </c>
      <c r="H2049">
        <v>1</v>
      </c>
      <c r="I2049" t="s">
        <v>5761</v>
      </c>
      <c r="J2049" s="15" t="s">
        <v>25239</v>
      </c>
      <c r="K2049" s="17" t="s">
        <v>71</v>
      </c>
      <c r="L2049" s="17" t="s">
        <v>72</v>
      </c>
      <c r="M2049" s="17">
        <v>18</v>
      </c>
      <c r="N2049" s="17" t="s">
        <v>73</v>
      </c>
      <c r="O2049" s="17" t="s">
        <v>74</v>
      </c>
      <c r="S2049" s="16" t="s">
        <v>75</v>
      </c>
      <c r="T2049" s="15" t="s">
        <v>76</v>
      </c>
      <c r="U2049" s="44" t="s">
        <v>16152</v>
      </c>
      <c r="V2049" s="44" t="s">
        <v>16152</v>
      </c>
      <c r="W2049" s="46" t="s">
        <v>16152</v>
      </c>
      <c r="Z2049" s="21" t="s">
        <v>21248</v>
      </c>
      <c r="AA2049" s="1" t="s">
        <v>11350</v>
      </c>
      <c r="AB2049" s="1" t="s">
        <v>11351</v>
      </c>
      <c r="AC2049" s="1" t="s">
        <v>13387</v>
      </c>
    </row>
    <row r="2050" spans="1:29" ht="14.4">
      <c r="A2050" s="11">
        <f t="shared" si="31"/>
        <v>2037</v>
      </c>
      <c r="B2050" s="12" t="s">
        <v>18</v>
      </c>
      <c r="C2050" t="s">
        <v>79</v>
      </c>
      <c r="D2050" s="14" t="s">
        <v>5762</v>
      </c>
      <c r="E2050" t="s">
        <v>5763</v>
      </c>
      <c r="F2050" s="15"/>
      <c r="G2050" s="16" t="s">
        <v>82</v>
      </c>
      <c r="H2050">
        <v>1</v>
      </c>
      <c r="I2050" t="s">
        <v>5764</v>
      </c>
      <c r="J2050" s="15" t="s">
        <v>25240</v>
      </c>
      <c r="K2050" s="17" t="s">
        <v>71</v>
      </c>
      <c r="L2050" s="17" t="s">
        <v>72</v>
      </c>
      <c r="M2050" s="17">
        <v>18</v>
      </c>
      <c r="N2050" s="17" t="s">
        <v>73</v>
      </c>
      <c r="O2050" s="17" t="s">
        <v>74</v>
      </c>
      <c r="S2050" s="16" t="s">
        <v>75</v>
      </c>
      <c r="T2050" s="15" t="s">
        <v>76</v>
      </c>
      <c r="U2050" s="44" t="s">
        <v>16153</v>
      </c>
      <c r="V2050" s="44" t="s">
        <v>16153</v>
      </c>
      <c r="W2050" s="46" t="s">
        <v>16153</v>
      </c>
      <c r="Z2050" s="21" t="s">
        <v>21249</v>
      </c>
      <c r="AA2050" s="1" t="s">
        <v>11350</v>
      </c>
      <c r="AB2050" s="1" t="s">
        <v>11351</v>
      </c>
      <c r="AC2050" s="1" t="s">
        <v>13388</v>
      </c>
    </row>
    <row r="2051" spans="1:29" ht="14.4">
      <c r="A2051" s="11">
        <f t="shared" si="31"/>
        <v>2038</v>
      </c>
      <c r="B2051" s="12" t="s">
        <v>18</v>
      </c>
      <c r="C2051" t="s">
        <v>79</v>
      </c>
      <c r="D2051" s="14" t="s">
        <v>5765</v>
      </c>
      <c r="E2051" t="s">
        <v>5766</v>
      </c>
      <c r="F2051" s="15"/>
      <c r="G2051" s="16" t="s">
        <v>82</v>
      </c>
      <c r="H2051">
        <v>1</v>
      </c>
      <c r="I2051" t="s">
        <v>5767</v>
      </c>
      <c r="J2051" s="15" t="s">
        <v>25241</v>
      </c>
      <c r="K2051" s="17" t="s">
        <v>71</v>
      </c>
      <c r="L2051" s="17" t="s">
        <v>72</v>
      </c>
      <c r="M2051" s="17">
        <v>18</v>
      </c>
      <c r="N2051" s="17" t="s">
        <v>73</v>
      </c>
      <c r="O2051" s="17" t="s">
        <v>74</v>
      </c>
      <c r="S2051" s="16" t="s">
        <v>75</v>
      </c>
      <c r="T2051" s="15" t="s">
        <v>76</v>
      </c>
      <c r="U2051" s="44" t="s">
        <v>16154</v>
      </c>
      <c r="V2051" s="44" t="s">
        <v>16154</v>
      </c>
      <c r="W2051" s="46" t="s">
        <v>16154</v>
      </c>
      <c r="Z2051" s="21" t="s">
        <v>21250</v>
      </c>
      <c r="AA2051" s="1" t="s">
        <v>11350</v>
      </c>
      <c r="AB2051" s="1" t="s">
        <v>11351</v>
      </c>
      <c r="AC2051" s="1" t="s">
        <v>13389</v>
      </c>
    </row>
    <row r="2052" spans="1:29" ht="14.4">
      <c r="A2052" s="11">
        <f t="shared" si="31"/>
        <v>2039</v>
      </c>
      <c r="B2052" s="12" t="s">
        <v>18</v>
      </c>
      <c r="C2052" t="s">
        <v>79</v>
      </c>
      <c r="D2052" s="14" t="s">
        <v>5768</v>
      </c>
      <c r="E2052" t="s">
        <v>5769</v>
      </c>
      <c r="F2052" s="15"/>
      <c r="G2052" s="16" t="s">
        <v>82</v>
      </c>
      <c r="H2052">
        <v>1</v>
      </c>
      <c r="I2052" t="s">
        <v>5770</v>
      </c>
      <c r="J2052" s="15" t="s">
        <v>25242</v>
      </c>
      <c r="K2052" s="17" t="s">
        <v>71</v>
      </c>
      <c r="L2052" s="17" t="s">
        <v>72</v>
      </c>
      <c r="M2052" s="17">
        <v>18</v>
      </c>
      <c r="N2052" s="17" t="s">
        <v>73</v>
      </c>
      <c r="O2052" s="17" t="s">
        <v>74</v>
      </c>
      <c r="S2052" s="16" t="s">
        <v>75</v>
      </c>
      <c r="T2052" s="15" t="s">
        <v>76</v>
      </c>
      <c r="U2052" s="44" t="s">
        <v>16155</v>
      </c>
      <c r="V2052" s="44" t="s">
        <v>16155</v>
      </c>
      <c r="W2052" s="46" t="s">
        <v>16155</v>
      </c>
      <c r="Z2052" s="21" t="s">
        <v>21251</v>
      </c>
      <c r="AA2052" s="1" t="s">
        <v>11350</v>
      </c>
      <c r="AB2052" s="1" t="s">
        <v>11351</v>
      </c>
      <c r="AC2052" s="1" t="s">
        <v>13390</v>
      </c>
    </row>
    <row r="2053" spans="1:29" ht="14.4">
      <c r="A2053" s="11">
        <f t="shared" si="31"/>
        <v>2040</v>
      </c>
      <c r="B2053" s="12" t="s">
        <v>18</v>
      </c>
      <c r="C2053" t="s">
        <v>79</v>
      </c>
      <c r="D2053" s="14" t="s">
        <v>5771</v>
      </c>
      <c r="E2053" t="s">
        <v>5772</v>
      </c>
      <c r="F2053" s="15"/>
      <c r="G2053" s="16" t="s">
        <v>82</v>
      </c>
      <c r="H2053">
        <v>1</v>
      </c>
      <c r="I2053" t="s">
        <v>5773</v>
      </c>
      <c r="J2053" s="15" t="s">
        <v>25243</v>
      </c>
      <c r="K2053" s="17" t="s">
        <v>71</v>
      </c>
      <c r="L2053" s="17" t="s">
        <v>72</v>
      </c>
      <c r="M2053" s="17">
        <v>18</v>
      </c>
      <c r="N2053" s="17" t="s">
        <v>73</v>
      </c>
      <c r="O2053" s="17" t="s">
        <v>74</v>
      </c>
      <c r="S2053" s="16" t="s">
        <v>75</v>
      </c>
      <c r="T2053" s="15" t="s">
        <v>76</v>
      </c>
      <c r="U2053" s="44" t="s">
        <v>16156</v>
      </c>
      <c r="V2053" s="44" t="s">
        <v>16156</v>
      </c>
      <c r="W2053" s="46" t="s">
        <v>16156</v>
      </c>
      <c r="Z2053" s="21" t="s">
        <v>21252</v>
      </c>
      <c r="AA2053" s="1" t="s">
        <v>11350</v>
      </c>
      <c r="AB2053" s="1" t="s">
        <v>11351</v>
      </c>
      <c r="AC2053" s="1" t="s">
        <v>13391</v>
      </c>
    </row>
    <row r="2054" spans="1:29" ht="14.4">
      <c r="A2054" s="11">
        <f t="shared" si="31"/>
        <v>2041</v>
      </c>
      <c r="B2054" s="12" t="s">
        <v>18</v>
      </c>
      <c r="C2054" t="s">
        <v>79</v>
      </c>
      <c r="D2054" s="14" t="s">
        <v>5774</v>
      </c>
      <c r="E2054" t="s">
        <v>5775</v>
      </c>
      <c r="F2054" s="15"/>
      <c r="G2054" s="16" t="s">
        <v>82</v>
      </c>
      <c r="H2054">
        <v>1</v>
      </c>
      <c r="I2054" t="s">
        <v>5776</v>
      </c>
      <c r="J2054" s="15" t="s">
        <v>25244</v>
      </c>
      <c r="K2054" s="17" t="s">
        <v>71</v>
      </c>
      <c r="L2054" s="17" t="s">
        <v>72</v>
      </c>
      <c r="M2054" s="17">
        <v>18</v>
      </c>
      <c r="N2054" s="17" t="s">
        <v>73</v>
      </c>
      <c r="O2054" s="17" t="s">
        <v>74</v>
      </c>
      <c r="S2054" s="16" t="s">
        <v>75</v>
      </c>
      <c r="T2054" s="15" t="s">
        <v>76</v>
      </c>
      <c r="U2054" s="44" t="s">
        <v>16157</v>
      </c>
      <c r="V2054" s="44" t="s">
        <v>16157</v>
      </c>
      <c r="W2054" s="46" t="s">
        <v>16157</v>
      </c>
      <c r="Z2054" s="21" t="s">
        <v>21253</v>
      </c>
      <c r="AA2054" s="1" t="s">
        <v>11350</v>
      </c>
      <c r="AB2054" s="1" t="s">
        <v>11351</v>
      </c>
      <c r="AC2054" s="1" t="s">
        <v>13392</v>
      </c>
    </row>
    <row r="2055" spans="1:29" ht="14.4">
      <c r="A2055" s="11">
        <f t="shared" si="31"/>
        <v>2042</v>
      </c>
      <c r="B2055" s="12" t="s">
        <v>18</v>
      </c>
      <c r="C2055" t="s">
        <v>79</v>
      </c>
      <c r="D2055" s="14" t="s">
        <v>5777</v>
      </c>
      <c r="E2055" t="s">
        <v>5778</v>
      </c>
      <c r="F2055" s="15"/>
      <c r="G2055" s="16" t="s">
        <v>82</v>
      </c>
      <c r="H2055">
        <v>1</v>
      </c>
      <c r="I2055" t="s">
        <v>5779</v>
      </c>
      <c r="J2055" s="15" t="s">
        <v>25245</v>
      </c>
      <c r="K2055" s="17" t="s">
        <v>71</v>
      </c>
      <c r="L2055" s="17" t="s">
        <v>72</v>
      </c>
      <c r="M2055" s="17">
        <v>18</v>
      </c>
      <c r="N2055" s="17" t="s">
        <v>73</v>
      </c>
      <c r="O2055" s="17" t="s">
        <v>74</v>
      </c>
      <c r="S2055" s="16" t="s">
        <v>75</v>
      </c>
      <c r="T2055" s="15" t="s">
        <v>76</v>
      </c>
      <c r="U2055" s="44" t="s">
        <v>16158</v>
      </c>
      <c r="V2055" s="44" t="s">
        <v>16158</v>
      </c>
      <c r="W2055" s="46" t="s">
        <v>16158</v>
      </c>
      <c r="Z2055" s="21" t="s">
        <v>21254</v>
      </c>
      <c r="AA2055" s="1" t="s">
        <v>11350</v>
      </c>
      <c r="AB2055" s="1" t="s">
        <v>11351</v>
      </c>
      <c r="AC2055" s="1" t="s">
        <v>13393</v>
      </c>
    </row>
    <row r="2056" spans="1:29" ht="14.4">
      <c r="A2056" s="11">
        <f t="shared" si="31"/>
        <v>2043</v>
      </c>
      <c r="B2056" s="12" t="s">
        <v>18</v>
      </c>
      <c r="C2056" t="s">
        <v>79</v>
      </c>
      <c r="D2056" s="14" t="s">
        <v>5780</v>
      </c>
      <c r="E2056" t="s">
        <v>5781</v>
      </c>
      <c r="F2056" s="15"/>
      <c r="G2056" s="16" t="s">
        <v>82</v>
      </c>
      <c r="H2056">
        <v>1</v>
      </c>
      <c r="I2056" t="s">
        <v>5782</v>
      </c>
      <c r="J2056" s="15" t="s">
        <v>25246</v>
      </c>
      <c r="K2056" s="17" t="s">
        <v>71</v>
      </c>
      <c r="L2056" s="17" t="s">
        <v>72</v>
      </c>
      <c r="M2056" s="17">
        <v>18</v>
      </c>
      <c r="N2056" s="17" t="s">
        <v>73</v>
      </c>
      <c r="O2056" s="17" t="s">
        <v>74</v>
      </c>
      <c r="S2056" s="16" t="s">
        <v>75</v>
      </c>
      <c r="T2056" s="15" t="s">
        <v>76</v>
      </c>
      <c r="U2056" s="44" t="s">
        <v>16159</v>
      </c>
      <c r="V2056" s="44" t="s">
        <v>16159</v>
      </c>
      <c r="W2056" s="46" t="s">
        <v>16159</v>
      </c>
      <c r="Z2056" s="21" t="s">
        <v>21255</v>
      </c>
      <c r="AA2056" s="1" t="s">
        <v>11350</v>
      </c>
      <c r="AB2056" s="1" t="s">
        <v>11351</v>
      </c>
      <c r="AC2056" s="1" t="s">
        <v>13394</v>
      </c>
    </row>
    <row r="2057" spans="1:29" ht="14.4">
      <c r="A2057" s="11">
        <f t="shared" si="31"/>
        <v>2044</v>
      </c>
      <c r="B2057" s="12" t="s">
        <v>18</v>
      </c>
      <c r="C2057" t="s">
        <v>79</v>
      </c>
      <c r="D2057" s="14" t="s">
        <v>5783</v>
      </c>
      <c r="E2057" t="s">
        <v>5784</v>
      </c>
      <c r="F2057" s="15"/>
      <c r="G2057" s="16" t="s">
        <v>82</v>
      </c>
      <c r="H2057">
        <v>1</v>
      </c>
      <c r="I2057" t="s">
        <v>5785</v>
      </c>
      <c r="J2057" s="15" t="s">
        <v>25247</v>
      </c>
      <c r="K2057" s="17" t="s">
        <v>71</v>
      </c>
      <c r="L2057" s="17" t="s">
        <v>72</v>
      </c>
      <c r="M2057" s="17">
        <v>18</v>
      </c>
      <c r="N2057" s="17" t="s">
        <v>73</v>
      </c>
      <c r="O2057" s="17" t="s">
        <v>74</v>
      </c>
      <c r="S2057" s="16" t="s">
        <v>75</v>
      </c>
      <c r="T2057" s="15" t="s">
        <v>76</v>
      </c>
      <c r="U2057" s="44" t="s">
        <v>16160</v>
      </c>
      <c r="V2057" s="44" t="s">
        <v>16160</v>
      </c>
      <c r="W2057" s="46" t="s">
        <v>16160</v>
      </c>
      <c r="Z2057" s="21" t="s">
        <v>21256</v>
      </c>
      <c r="AA2057" s="1" t="s">
        <v>11350</v>
      </c>
      <c r="AB2057" s="1" t="s">
        <v>11351</v>
      </c>
      <c r="AC2057" s="1" t="s">
        <v>13395</v>
      </c>
    </row>
    <row r="2058" spans="1:29" ht="14.4">
      <c r="A2058" s="11">
        <f t="shared" si="31"/>
        <v>2045</v>
      </c>
      <c r="B2058" s="12" t="s">
        <v>18</v>
      </c>
      <c r="C2058" t="s">
        <v>79</v>
      </c>
      <c r="D2058" s="14" t="s">
        <v>5786</v>
      </c>
      <c r="E2058" t="s">
        <v>5787</v>
      </c>
      <c r="F2058" s="15"/>
      <c r="G2058" s="16" t="s">
        <v>82</v>
      </c>
      <c r="H2058">
        <v>1</v>
      </c>
      <c r="I2058" t="s">
        <v>5788</v>
      </c>
      <c r="J2058" s="15" t="s">
        <v>25248</v>
      </c>
      <c r="K2058" s="17" t="s">
        <v>71</v>
      </c>
      <c r="L2058" s="17" t="s">
        <v>72</v>
      </c>
      <c r="M2058" s="17">
        <v>18</v>
      </c>
      <c r="N2058" s="17" t="s">
        <v>73</v>
      </c>
      <c r="O2058" s="17" t="s">
        <v>74</v>
      </c>
      <c r="S2058" s="16" t="s">
        <v>75</v>
      </c>
      <c r="T2058" s="15" t="s">
        <v>76</v>
      </c>
      <c r="U2058" s="44" t="s">
        <v>16161</v>
      </c>
      <c r="V2058" s="44" t="s">
        <v>16161</v>
      </c>
      <c r="W2058" s="46" t="s">
        <v>16161</v>
      </c>
      <c r="Z2058" s="21" t="s">
        <v>21257</v>
      </c>
      <c r="AA2058" s="1" t="s">
        <v>11350</v>
      </c>
      <c r="AB2058" s="1" t="s">
        <v>11351</v>
      </c>
      <c r="AC2058" s="1" t="s">
        <v>13396</v>
      </c>
    </row>
    <row r="2059" spans="1:29" ht="14.4">
      <c r="A2059" s="11">
        <f t="shared" si="31"/>
        <v>2046</v>
      </c>
      <c r="B2059" s="12" t="s">
        <v>18</v>
      </c>
      <c r="C2059" t="s">
        <v>79</v>
      </c>
      <c r="D2059" s="14" t="s">
        <v>5789</v>
      </c>
      <c r="E2059" t="s">
        <v>5790</v>
      </c>
      <c r="F2059" s="15"/>
      <c r="G2059" s="16" t="s">
        <v>82</v>
      </c>
      <c r="H2059">
        <v>1</v>
      </c>
      <c r="I2059" t="s">
        <v>5791</v>
      </c>
      <c r="J2059" s="15" t="s">
        <v>25249</v>
      </c>
      <c r="K2059" s="17" t="s">
        <v>71</v>
      </c>
      <c r="L2059" s="17" t="s">
        <v>72</v>
      </c>
      <c r="M2059" s="17">
        <v>18</v>
      </c>
      <c r="N2059" s="17" t="s">
        <v>73</v>
      </c>
      <c r="O2059" s="17" t="s">
        <v>74</v>
      </c>
      <c r="S2059" s="16" t="s">
        <v>75</v>
      </c>
      <c r="T2059" s="15" t="s">
        <v>76</v>
      </c>
      <c r="U2059" s="44" t="s">
        <v>16162</v>
      </c>
      <c r="V2059" s="44" t="s">
        <v>16162</v>
      </c>
      <c r="W2059" s="46" t="s">
        <v>16162</v>
      </c>
      <c r="Z2059" s="21" t="s">
        <v>21258</v>
      </c>
      <c r="AA2059" s="1" t="s">
        <v>11350</v>
      </c>
      <c r="AB2059" s="1" t="s">
        <v>11351</v>
      </c>
      <c r="AC2059" s="1" t="s">
        <v>13397</v>
      </c>
    </row>
    <row r="2060" spans="1:29" ht="14.4">
      <c r="A2060" s="11">
        <f t="shared" si="31"/>
        <v>2047</v>
      </c>
      <c r="B2060" s="12" t="s">
        <v>18</v>
      </c>
      <c r="C2060" t="s">
        <v>79</v>
      </c>
      <c r="D2060" s="14" t="s">
        <v>5792</v>
      </c>
      <c r="E2060" t="s">
        <v>5793</v>
      </c>
      <c r="F2060" s="15"/>
      <c r="G2060" s="16" t="s">
        <v>82</v>
      </c>
      <c r="H2060">
        <v>1</v>
      </c>
      <c r="I2060" t="s">
        <v>5794</v>
      </c>
      <c r="J2060" s="15" t="s">
        <v>25250</v>
      </c>
      <c r="K2060" s="17" t="s">
        <v>71</v>
      </c>
      <c r="L2060" s="17" t="s">
        <v>72</v>
      </c>
      <c r="M2060" s="17">
        <v>18</v>
      </c>
      <c r="N2060" s="17" t="s">
        <v>73</v>
      </c>
      <c r="O2060" s="17" t="s">
        <v>74</v>
      </c>
      <c r="S2060" s="16" t="s">
        <v>75</v>
      </c>
      <c r="T2060" s="15" t="s">
        <v>76</v>
      </c>
      <c r="U2060" s="44" t="s">
        <v>16163</v>
      </c>
      <c r="V2060" s="44" t="s">
        <v>16163</v>
      </c>
      <c r="W2060" s="46" t="s">
        <v>16163</v>
      </c>
      <c r="Z2060" s="21" t="s">
        <v>21259</v>
      </c>
      <c r="AA2060" s="1" t="s">
        <v>11350</v>
      </c>
      <c r="AB2060" s="1" t="s">
        <v>11351</v>
      </c>
      <c r="AC2060" s="1" t="s">
        <v>13398</v>
      </c>
    </row>
    <row r="2061" spans="1:29" ht="14.4">
      <c r="A2061" s="11">
        <f t="shared" si="31"/>
        <v>2048</v>
      </c>
      <c r="B2061" s="12" t="s">
        <v>18</v>
      </c>
      <c r="C2061" t="s">
        <v>79</v>
      </c>
      <c r="D2061" s="14" t="s">
        <v>5795</v>
      </c>
      <c r="E2061" t="s">
        <v>5796</v>
      </c>
      <c r="F2061" s="15"/>
      <c r="G2061" s="16" t="s">
        <v>82</v>
      </c>
      <c r="H2061">
        <v>1</v>
      </c>
      <c r="I2061" t="s">
        <v>5797</v>
      </c>
      <c r="J2061" s="15" t="s">
        <v>25251</v>
      </c>
      <c r="K2061" s="17" t="s">
        <v>71</v>
      </c>
      <c r="L2061" s="17" t="s">
        <v>72</v>
      </c>
      <c r="M2061" s="17">
        <v>18</v>
      </c>
      <c r="N2061" s="17" t="s">
        <v>73</v>
      </c>
      <c r="O2061" s="17" t="s">
        <v>74</v>
      </c>
      <c r="S2061" s="16" t="s">
        <v>75</v>
      </c>
      <c r="T2061" s="15" t="s">
        <v>76</v>
      </c>
      <c r="U2061" s="44" t="s">
        <v>16164</v>
      </c>
      <c r="V2061" s="44" t="s">
        <v>16164</v>
      </c>
      <c r="W2061" s="46" t="s">
        <v>16164</v>
      </c>
      <c r="Z2061" s="21" t="s">
        <v>21260</v>
      </c>
      <c r="AA2061" s="1" t="s">
        <v>11350</v>
      </c>
      <c r="AB2061" s="1" t="s">
        <v>11351</v>
      </c>
      <c r="AC2061" s="1" t="s">
        <v>13399</v>
      </c>
    </row>
    <row r="2062" spans="1:29" ht="14.4">
      <c r="A2062" s="11">
        <f t="shared" si="31"/>
        <v>2049</v>
      </c>
      <c r="B2062" s="12" t="s">
        <v>18</v>
      </c>
      <c r="C2062" t="s">
        <v>79</v>
      </c>
      <c r="D2062" s="14" t="s">
        <v>5798</v>
      </c>
      <c r="E2062" t="s">
        <v>5799</v>
      </c>
      <c r="F2062" s="15"/>
      <c r="G2062" s="16" t="s">
        <v>82</v>
      </c>
      <c r="H2062">
        <v>1</v>
      </c>
      <c r="I2062" t="s">
        <v>5800</v>
      </c>
      <c r="J2062" s="15" t="s">
        <v>25252</v>
      </c>
      <c r="K2062" s="17" t="s">
        <v>71</v>
      </c>
      <c r="L2062" s="17" t="s">
        <v>72</v>
      </c>
      <c r="M2062" s="17">
        <v>18</v>
      </c>
      <c r="N2062" s="17" t="s">
        <v>73</v>
      </c>
      <c r="O2062" s="17" t="s">
        <v>74</v>
      </c>
      <c r="S2062" s="16" t="s">
        <v>75</v>
      </c>
      <c r="T2062" s="15" t="s">
        <v>76</v>
      </c>
      <c r="U2062" s="44" t="s">
        <v>16165</v>
      </c>
      <c r="V2062" s="44" t="s">
        <v>16165</v>
      </c>
      <c r="W2062" s="46" t="s">
        <v>16165</v>
      </c>
      <c r="Z2062" s="21" t="s">
        <v>21261</v>
      </c>
      <c r="AA2062" s="1" t="s">
        <v>11350</v>
      </c>
      <c r="AB2062" s="1" t="s">
        <v>11351</v>
      </c>
      <c r="AC2062" s="1" t="s">
        <v>13400</v>
      </c>
    </row>
    <row r="2063" spans="1:29" ht="14.4">
      <c r="A2063" s="11">
        <f t="shared" si="31"/>
        <v>2050</v>
      </c>
      <c r="B2063" s="12" t="s">
        <v>18</v>
      </c>
      <c r="C2063" t="s">
        <v>79</v>
      </c>
      <c r="D2063" s="14" t="s">
        <v>5801</v>
      </c>
      <c r="E2063" t="s">
        <v>5802</v>
      </c>
      <c r="F2063" s="15"/>
      <c r="G2063" s="16" t="s">
        <v>82</v>
      </c>
      <c r="H2063">
        <v>1</v>
      </c>
      <c r="I2063" t="s">
        <v>5803</v>
      </c>
      <c r="J2063" s="15" t="s">
        <v>25253</v>
      </c>
      <c r="K2063" s="17" t="s">
        <v>71</v>
      </c>
      <c r="L2063" s="17" t="s">
        <v>72</v>
      </c>
      <c r="M2063" s="17">
        <v>18</v>
      </c>
      <c r="N2063" s="17" t="s">
        <v>73</v>
      </c>
      <c r="O2063" s="17" t="s">
        <v>74</v>
      </c>
      <c r="S2063" s="16" t="s">
        <v>75</v>
      </c>
      <c r="T2063" s="15" t="s">
        <v>76</v>
      </c>
      <c r="U2063" s="44" t="s">
        <v>16166</v>
      </c>
      <c r="V2063" s="44" t="s">
        <v>16166</v>
      </c>
      <c r="W2063" s="46" t="s">
        <v>16166</v>
      </c>
      <c r="Z2063" s="21" t="s">
        <v>21262</v>
      </c>
      <c r="AA2063" s="1" t="s">
        <v>11350</v>
      </c>
      <c r="AB2063" s="1" t="s">
        <v>11351</v>
      </c>
      <c r="AC2063" s="1" t="s">
        <v>13401</v>
      </c>
    </row>
    <row r="2064" spans="1:29" ht="14.4">
      <c r="A2064" s="11">
        <f t="shared" si="31"/>
        <v>2051</v>
      </c>
      <c r="B2064" s="12" t="s">
        <v>18</v>
      </c>
      <c r="C2064" t="s">
        <v>79</v>
      </c>
      <c r="D2064" s="14" t="s">
        <v>5804</v>
      </c>
      <c r="E2064" t="s">
        <v>5805</v>
      </c>
      <c r="F2064" s="15"/>
      <c r="G2064" s="16" t="s">
        <v>82</v>
      </c>
      <c r="H2064">
        <v>1</v>
      </c>
      <c r="I2064" t="s">
        <v>5806</v>
      </c>
      <c r="J2064" s="15" t="s">
        <v>25254</v>
      </c>
      <c r="K2064" s="17" t="s">
        <v>71</v>
      </c>
      <c r="L2064" s="17" t="s">
        <v>72</v>
      </c>
      <c r="M2064" s="17">
        <v>18</v>
      </c>
      <c r="N2064" s="17" t="s">
        <v>73</v>
      </c>
      <c r="O2064" s="17" t="s">
        <v>74</v>
      </c>
      <c r="S2064" s="16" t="s">
        <v>75</v>
      </c>
      <c r="T2064" s="15" t="s">
        <v>76</v>
      </c>
      <c r="U2064" s="44" t="s">
        <v>16167</v>
      </c>
      <c r="V2064" s="44" t="s">
        <v>16167</v>
      </c>
      <c r="W2064" s="46" t="s">
        <v>16167</v>
      </c>
      <c r="Z2064" s="21" t="s">
        <v>21263</v>
      </c>
      <c r="AA2064" s="1" t="s">
        <v>11350</v>
      </c>
      <c r="AB2064" s="1" t="s">
        <v>11351</v>
      </c>
      <c r="AC2064" s="1" t="s">
        <v>13402</v>
      </c>
    </row>
    <row r="2065" spans="1:29" ht="14.4">
      <c r="A2065" s="11">
        <f t="shared" si="31"/>
        <v>2052</v>
      </c>
      <c r="B2065" s="12" t="s">
        <v>18</v>
      </c>
      <c r="C2065" t="s">
        <v>79</v>
      </c>
      <c r="D2065" s="14" t="s">
        <v>5807</v>
      </c>
      <c r="E2065" t="s">
        <v>5805</v>
      </c>
      <c r="F2065" s="15"/>
      <c r="G2065" s="16" t="s">
        <v>82</v>
      </c>
      <c r="H2065">
        <v>1</v>
      </c>
      <c r="I2065" t="s">
        <v>5808</v>
      </c>
      <c r="J2065" s="15" t="s">
        <v>25255</v>
      </c>
      <c r="K2065" s="17" t="s">
        <v>71</v>
      </c>
      <c r="L2065" s="17" t="s">
        <v>72</v>
      </c>
      <c r="M2065" s="17">
        <v>18</v>
      </c>
      <c r="N2065" s="17" t="s">
        <v>73</v>
      </c>
      <c r="O2065" s="17" t="s">
        <v>74</v>
      </c>
      <c r="S2065" s="16" t="s">
        <v>75</v>
      </c>
      <c r="T2065" s="15" t="s">
        <v>76</v>
      </c>
      <c r="U2065" s="44" t="s">
        <v>16168</v>
      </c>
      <c r="V2065" s="44" t="s">
        <v>16168</v>
      </c>
      <c r="W2065" s="46" t="s">
        <v>16168</v>
      </c>
      <c r="Z2065" s="21" t="s">
        <v>21264</v>
      </c>
      <c r="AA2065" s="1" t="s">
        <v>11350</v>
      </c>
      <c r="AB2065" s="1" t="s">
        <v>11351</v>
      </c>
      <c r="AC2065" s="1" t="s">
        <v>13403</v>
      </c>
    </row>
    <row r="2066" spans="1:29" ht="14.4">
      <c r="A2066" s="11">
        <f t="shared" si="31"/>
        <v>2053</v>
      </c>
      <c r="B2066" s="12" t="s">
        <v>18</v>
      </c>
      <c r="C2066" t="s">
        <v>79</v>
      </c>
      <c r="D2066" s="14" t="s">
        <v>5809</v>
      </c>
      <c r="E2066" t="s">
        <v>5810</v>
      </c>
      <c r="F2066" s="15"/>
      <c r="G2066" s="16" t="s">
        <v>82</v>
      </c>
      <c r="H2066">
        <v>1</v>
      </c>
      <c r="I2066" t="s">
        <v>5811</v>
      </c>
      <c r="J2066" s="15" t="s">
        <v>25256</v>
      </c>
      <c r="K2066" s="17" t="s">
        <v>71</v>
      </c>
      <c r="L2066" s="17" t="s">
        <v>72</v>
      </c>
      <c r="M2066" s="17">
        <v>18</v>
      </c>
      <c r="N2066" s="17" t="s">
        <v>73</v>
      </c>
      <c r="O2066" s="17" t="s">
        <v>74</v>
      </c>
      <c r="S2066" s="16" t="s">
        <v>75</v>
      </c>
      <c r="T2066" s="15" t="s">
        <v>76</v>
      </c>
      <c r="U2066" s="44" t="s">
        <v>16169</v>
      </c>
      <c r="V2066" s="44" t="s">
        <v>16169</v>
      </c>
      <c r="W2066" s="46" t="s">
        <v>16169</v>
      </c>
      <c r="Z2066" s="21" t="s">
        <v>21265</v>
      </c>
      <c r="AA2066" s="1" t="s">
        <v>11350</v>
      </c>
      <c r="AB2066" s="1" t="s">
        <v>11351</v>
      </c>
      <c r="AC2066" s="1" t="s">
        <v>13404</v>
      </c>
    </row>
    <row r="2067" spans="1:29" ht="14.4">
      <c r="A2067" s="11">
        <f t="shared" si="31"/>
        <v>2054</v>
      </c>
      <c r="B2067" s="12" t="s">
        <v>18</v>
      </c>
      <c r="C2067" t="s">
        <v>79</v>
      </c>
      <c r="D2067" s="14" t="s">
        <v>5812</v>
      </c>
      <c r="E2067" t="s">
        <v>5813</v>
      </c>
      <c r="F2067" s="15"/>
      <c r="G2067" s="16" t="s">
        <v>82</v>
      </c>
      <c r="H2067">
        <v>1</v>
      </c>
      <c r="I2067" t="s">
        <v>5814</v>
      </c>
      <c r="J2067" s="15" t="s">
        <v>25257</v>
      </c>
      <c r="K2067" s="17" t="s">
        <v>71</v>
      </c>
      <c r="L2067" s="17" t="s">
        <v>72</v>
      </c>
      <c r="M2067" s="17">
        <v>18</v>
      </c>
      <c r="N2067" s="17" t="s">
        <v>73</v>
      </c>
      <c r="O2067" s="17" t="s">
        <v>74</v>
      </c>
      <c r="S2067" s="16" t="s">
        <v>75</v>
      </c>
      <c r="T2067" s="15" t="s">
        <v>76</v>
      </c>
      <c r="U2067" s="44" t="s">
        <v>16170</v>
      </c>
      <c r="V2067" s="44" t="s">
        <v>16170</v>
      </c>
      <c r="W2067" s="46" t="s">
        <v>16170</v>
      </c>
      <c r="Z2067" s="21" t="s">
        <v>21266</v>
      </c>
      <c r="AA2067" s="1" t="s">
        <v>11350</v>
      </c>
      <c r="AB2067" s="1" t="s">
        <v>11351</v>
      </c>
      <c r="AC2067" s="1" t="s">
        <v>13405</v>
      </c>
    </row>
    <row r="2068" spans="1:29" ht="14.4">
      <c r="A2068" s="11">
        <f t="shared" si="31"/>
        <v>2055</v>
      </c>
      <c r="B2068" s="12" t="s">
        <v>18</v>
      </c>
      <c r="C2068" t="s">
        <v>79</v>
      </c>
      <c r="D2068" s="14" t="s">
        <v>5815</v>
      </c>
      <c r="E2068" t="s">
        <v>5816</v>
      </c>
      <c r="F2068" s="15"/>
      <c r="G2068" s="16" t="s">
        <v>82</v>
      </c>
      <c r="H2068">
        <v>1</v>
      </c>
      <c r="I2068" t="s">
        <v>5817</v>
      </c>
      <c r="J2068" s="15" t="s">
        <v>25258</v>
      </c>
      <c r="K2068" s="17" t="s">
        <v>71</v>
      </c>
      <c r="L2068" s="17" t="s">
        <v>72</v>
      </c>
      <c r="M2068" s="17">
        <v>18</v>
      </c>
      <c r="N2068" s="17" t="s">
        <v>73</v>
      </c>
      <c r="O2068" s="17" t="s">
        <v>74</v>
      </c>
      <c r="S2068" s="16" t="s">
        <v>75</v>
      </c>
      <c r="T2068" s="15" t="s">
        <v>76</v>
      </c>
      <c r="U2068" s="44" t="s">
        <v>16171</v>
      </c>
      <c r="V2068" s="44" t="s">
        <v>16171</v>
      </c>
      <c r="W2068" s="46" t="s">
        <v>16171</v>
      </c>
      <c r="Z2068" s="21" t="s">
        <v>21267</v>
      </c>
      <c r="AA2068" s="1" t="s">
        <v>11350</v>
      </c>
      <c r="AB2068" s="1" t="s">
        <v>11351</v>
      </c>
      <c r="AC2068" s="1" t="s">
        <v>13406</v>
      </c>
    </row>
    <row r="2069" spans="1:29" ht="14.4">
      <c r="A2069" s="11">
        <f t="shared" si="31"/>
        <v>2056</v>
      </c>
      <c r="B2069" s="12" t="s">
        <v>18</v>
      </c>
      <c r="C2069" t="s">
        <v>79</v>
      </c>
      <c r="D2069" s="14" t="s">
        <v>5818</v>
      </c>
      <c r="E2069" t="s">
        <v>5813</v>
      </c>
      <c r="F2069" s="15"/>
      <c r="G2069" s="16" t="s">
        <v>82</v>
      </c>
      <c r="H2069">
        <v>1</v>
      </c>
      <c r="I2069" t="s">
        <v>5819</v>
      </c>
      <c r="J2069" s="15" t="s">
        <v>25259</v>
      </c>
      <c r="K2069" s="17" t="s">
        <v>71</v>
      </c>
      <c r="L2069" s="17" t="s">
        <v>72</v>
      </c>
      <c r="M2069" s="17">
        <v>18</v>
      </c>
      <c r="N2069" s="17" t="s">
        <v>73</v>
      </c>
      <c r="O2069" s="17" t="s">
        <v>74</v>
      </c>
      <c r="S2069" s="16" t="s">
        <v>75</v>
      </c>
      <c r="T2069" s="15" t="s">
        <v>76</v>
      </c>
      <c r="U2069" s="44" t="s">
        <v>16172</v>
      </c>
      <c r="V2069" s="44" t="s">
        <v>16172</v>
      </c>
      <c r="W2069" s="46" t="s">
        <v>16172</v>
      </c>
      <c r="Z2069" s="21" t="s">
        <v>21268</v>
      </c>
      <c r="AA2069" s="1" t="s">
        <v>11350</v>
      </c>
      <c r="AB2069" s="1" t="s">
        <v>11351</v>
      </c>
      <c r="AC2069" s="1" t="s">
        <v>13407</v>
      </c>
    </row>
    <row r="2070" spans="1:29" ht="14.4">
      <c r="A2070" s="11">
        <f t="shared" si="31"/>
        <v>2057</v>
      </c>
      <c r="B2070" s="12" t="s">
        <v>18</v>
      </c>
      <c r="C2070" t="s">
        <v>79</v>
      </c>
      <c r="D2070" s="14" t="s">
        <v>5820</v>
      </c>
      <c r="E2070" t="s">
        <v>5821</v>
      </c>
      <c r="F2070" s="15"/>
      <c r="G2070" s="16" t="s">
        <v>82</v>
      </c>
      <c r="H2070">
        <v>1</v>
      </c>
      <c r="I2070" t="s">
        <v>5822</v>
      </c>
      <c r="J2070" s="15" t="s">
        <v>25260</v>
      </c>
      <c r="K2070" s="17" t="s">
        <v>71</v>
      </c>
      <c r="L2070" s="17" t="s">
        <v>72</v>
      </c>
      <c r="M2070" s="17">
        <v>18</v>
      </c>
      <c r="N2070" s="17" t="s">
        <v>73</v>
      </c>
      <c r="O2070" s="17" t="s">
        <v>74</v>
      </c>
      <c r="S2070" s="16" t="s">
        <v>75</v>
      </c>
      <c r="T2070" s="15" t="s">
        <v>76</v>
      </c>
      <c r="U2070" s="44" t="s">
        <v>16173</v>
      </c>
      <c r="V2070" s="44" t="s">
        <v>16173</v>
      </c>
      <c r="W2070" s="46" t="s">
        <v>16173</v>
      </c>
      <c r="Z2070" s="21" t="s">
        <v>21269</v>
      </c>
      <c r="AA2070" s="1" t="s">
        <v>11350</v>
      </c>
      <c r="AB2070" s="1" t="s">
        <v>11351</v>
      </c>
      <c r="AC2070" s="1" t="s">
        <v>13408</v>
      </c>
    </row>
    <row r="2071" spans="1:29" ht="14.4">
      <c r="A2071" s="11">
        <f t="shared" si="31"/>
        <v>2058</v>
      </c>
      <c r="B2071" s="12" t="s">
        <v>18</v>
      </c>
      <c r="C2071" t="s">
        <v>79</v>
      </c>
      <c r="D2071" s="14" t="s">
        <v>5823</v>
      </c>
      <c r="E2071" t="s">
        <v>2829</v>
      </c>
      <c r="F2071" s="15"/>
      <c r="G2071" s="16" t="s">
        <v>82</v>
      </c>
      <c r="H2071">
        <v>1</v>
      </c>
      <c r="I2071" t="s">
        <v>5824</v>
      </c>
      <c r="J2071" s="15" t="s">
        <v>25261</v>
      </c>
      <c r="K2071" s="17" t="s">
        <v>71</v>
      </c>
      <c r="L2071" s="17" t="s">
        <v>72</v>
      </c>
      <c r="M2071" s="17">
        <v>18</v>
      </c>
      <c r="N2071" s="17" t="s">
        <v>73</v>
      </c>
      <c r="O2071" s="17" t="s">
        <v>74</v>
      </c>
      <c r="S2071" s="16" t="s">
        <v>75</v>
      </c>
      <c r="T2071" s="15" t="s">
        <v>76</v>
      </c>
      <c r="U2071" s="44" t="s">
        <v>16174</v>
      </c>
      <c r="V2071" s="44" t="s">
        <v>16174</v>
      </c>
      <c r="W2071" s="46" t="s">
        <v>16174</v>
      </c>
      <c r="Z2071" s="21" t="s">
        <v>21270</v>
      </c>
      <c r="AA2071" s="1" t="s">
        <v>11350</v>
      </c>
      <c r="AB2071" s="1" t="s">
        <v>11351</v>
      </c>
      <c r="AC2071" s="1" t="s">
        <v>13409</v>
      </c>
    </row>
    <row r="2072" spans="1:29" ht="14.4">
      <c r="A2072" s="11">
        <f t="shared" si="31"/>
        <v>2059</v>
      </c>
      <c r="B2072" s="12" t="s">
        <v>18</v>
      </c>
      <c r="C2072" t="s">
        <v>79</v>
      </c>
      <c r="D2072" s="14" t="s">
        <v>5825</v>
      </c>
      <c r="E2072" t="s">
        <v>5569</v>
      </c>
      <c r="F2072" s="15"/>
      <c r="G2072" s="16" t="s">
        <v>82</v>
      </c>
      <c r="H2072">
        <v>1</v>
      </c>
      <c r="I2072" t="s">
        <v>5826</v>
      </c>
      <c r="J2072" s="15" t="s">
        <v>25262</v>
      </c>
      <c r="K2072" s="17" t="s">
        <v>71</v>
      </c>
      <c r="L2072" s="17" t="s">
        <v>72</v>
      </c>
      <c r="M2072" s="17">
        <v>18</v>
      </c>
      <c r="N2072" s="17" t="s">
        <v>73</v>
      </c>
      <c r="O2072" s="17" t="s">
        <v>74</v>
      </c>
      <c r="S2072" s="16" t="s">
        <v>75</v>
      </c>
      <c r="T2072" s="15" t="s">
        <v>76</v>
      </c>
      <c r="U2072" s="44" t="s">
        <v>16175</v>
      </c>
      <c r="V2072" s="44" t="s">
        <v>16175</v>
      </c>
      <c r="W2072" s="46" t="s">
        <v>16175</v>
      </c>
      <c r="Z2072" s="21" t="s">
        <v>21271</v>
      </c>
      <c r="AA2072" s="1" t="s">
        <v>11350</v>
      </c>
      <c r="AB2072" s="1" t="s">
        <v>11351</v>
      </c>
      <c r="AC2072" s="1" t="s">
        <v>13410</v>
      </c>
    </row>
    <row r="2073" spans="1:29" ht="14.4">
      <c r="A2073" s="11">
        <f t="shared" si="31"/>
        <v>2060</v>
      </c>
      <c r="B2073" s="12" t="s">
        <v>18</v>
      </c>
      <c r="C2073" t="s">
        <v>79</v>
      </c>
      <c r="D2073" s="14" t="s">
        <v>5827</v>
      </c>
      <c r="E2073" t="s">
        <v>5569</v>
      </c>
      <c r="F2073" s="15"/>
      <c r="G2073" s="16" t="s">
        <v>82</v>
      </c>
      <c r="H2073">
        <v>1</v>
      </c>
      <c r="I2073" t="s">
        <v>5828</v>
      </c>
      <c r="J2073" s="15" t="s">
        <v>25263</v>
      </c>
      <c r="K2073" s="17" t="s">
        <v>71</v>
      </c>
      <c r="L2073" s="17" t="s">
        <v>72</v>
      </c>
      <c r="M2073" s="17">
        <v>18</v>
      </c>
      <c r="N2073" s="17" t="s">
        <v>73</v>
      </c>
      <c r="O2073" s="17" t="s">
        <v>74</v>
      </c>
      <c r="S2073" s="16" t="s">
        <v>75</v>
      </c>
      <c r="T2073" s="15" t="s">
        <v>76</v>
      </c>
      <c r="U2073" s="44" t="s">
        <v>16176</v>
      </c>
      <c r="V2073" s="44" t="s">
        <v>16176</v>
      </c>
      <c r="W2073" s="46" t="s">
        <v>16176</v>
      </c>
      <c r="Z2073" s="21" t="s">
        <v>21272</v>
      </c>
      <c r="AA2073" s="1" t="s">
        <v>11350</v>
      </c>
      <c r="AB2073" s="1" t="s">
        <v>11351</v>
      </c>
      <c r="AC2073" s="1" t="s">
        <v>13411</v>
      </c>
    </row>
    <row r="2074" spans="1:29" ht="14.4">
      <c r="A2074" s="11">
        <f t="shared" si="31"/>
        <v>2061</v>
      </c>
      <c r="B2074" s="12" t="s">
        <v>18</v>
      </c>
      <c r="C2074" t="s">
        <v>90</v>
      </c>
      <c r="D2074" s="14" t="s">
        <v>5829</v>
      </c>
      <c r="E2074" t="s">
        <v>5830</v>
      </c>
      <c r="F2074" s="15"/>
      <c r="G2074" s="16" t="s">
        <v>82</v>
      </c>
      <c r="H2074">
        <v>1</v>
      </c>
      <c r="I2074" t="s">
        <v>5831</v>
      </c>
      <c r="J2074" s="15" t="s">
        <v>25264</v>
      </c>
      <c r="K2074" s="17" t="s">
        <v>71</v>
      </c>
      <c r="L2074" s="17" t="s">
        <v>72</v>
      </c>
      <c r="M2074" s="17">
        <v>18</v>
      </c>
      <c r="N2074" s="17" t="s">
        <v>73</v>
      </c>
      <c r="O2074" s="17" t="s">
        <v>74</v>
      </c>
      <c r="S2074" s="16" t="s">
        <v>75</v>
      </c>
      <c r="T2074" s="15" t="s">
        <v>76</v>
      </c>
      <c r="U2074" s="44" t="s">
        <v>16177</v>
      </c>
      <c r="V2074" s="44" t="s">
        <v>16177</v>
      </c>
      <c r="W2074" s="46" t="s">
        <v>16177</v>
      </c>
      <c r="Z2074" s="21" t="s">
        <v>21273</v>
      </c>
      <c r="AA2074" s="1" t="s">
        <v>11350</v>
      </c>
      <c r="AB2074" s="1" t="s">
        <v>11351</v>
      </c>
      <c r="AC2074" s="1" t="s">
        <v>13412</v>
      </c>
    </row>
    <row r="2075" spans="1:29" ht="14.4">
      <c r="A2075" s="11">
        <f t="shared" si="31"/>
        <v>2062</v>
      </c>
      <c r="B2075" s="12" t="s">
        <v>18</v>
      </c>
      <c r="C2075" t="s">
        <v>1541</v>
      </c>
      <c r="D2075" s="14" t="s">
        <v>5832</v>
      </c>
      <c r="E2075" t="s">
        <v>5830</v>
      </c>
      <c r="F2075" s="15"/>
      <c r="G2075" s="16" t="s">
        <v>82</v>
      </c>
      <c r="H2075">
        <v>1</v>
      </c>
      <c r="I2075" t="s">
        <v>5833</v>
      </c>
      <c r="J2075" s="15" t="s">
        <v>25265</v>
      </c>
      <c r="K2075" s="17" t="s">
        <v>71</v>
      </c>
      <c r="L2075" s="17" t="s">
        <v>72</v>
      </c>
      <c r="M2075" s="17">
        <v>18</v>
      </c>
      <c r="N2075" s="17" t="s">
        <v>73</v>
      </c>
      <c r="O2075" s="17" t="s">
        <v>74</v>
      </c>
      <c r="S2075" s="16" t="s">
        <v>75</v>
      </c>
      <c r="T2075" s="15" t="s">
        <v>76</v>
      </c>
      <c r="U2075" s="44" t="s">
        <v>16178</v>
      </c>
      <c r="V2075" s="44" t="s">
        <v>16178</v>
      </c>
      <c r="W2075" s="46" t="s">
        <v>16178</v>
      </c>
      <c r="Z2075" s="21" t="s">
        <v>21274</v>
      </c>
      <c r="AA2075" s="1" t="s">
        <v>11350</v>
      </c>
      <c r="AB2075" s="1" t="s">
        <v>11351</v>
      </c>
      <c r="AC2075" s="1" t="s">
        <v>13413</v>
      </c>
    </row>
    <row r="2076" spans="1:29" ht="14.4">
      <c r="A2076" s="11">
        <f t="shared" si="31"/>
        <v>2063</v>
      </c>
      <c r="B2076" s="12" t="s">
        <v>18</v>
      </c>
      <c r="C2076" t="s">
        <v>90</v>
      </c>
      <c r="D2076" s="14" t="s">
        <v>5834</v>
      </c>
      <c r="E2076" t="s">
        <v>5830</v>
      </c>
      <c r="F2076" s="15"/>
      <c r="G2076" s="16" t="s">
        <v>82</v>
      </c>
      <c r="H2076">
        <v>1</v>
      </c>
      <c r="I2076" t="s">
        <v>5835</v>
      </c>
      <c r="J2076" s="15" t="s">
        <v>25266</v>
      </c>
      <c r="K2076" s="17" t="s">
        <v>71</v>
      </c>
      <c r="L2076" s="17" t="s">
        <v>72</v>
      </c>
      <c r="M2076" s="17">
        <v>18</v>
      </c>
      <c r="N2076" s="17" t="s">
        <v>73</v>
      </c>
      <c r="O2076" s="17" t="s">
        <v>74</v>
      </c>
      <c r="S2076" s="16" t="s">
        <v>75</v>
      </c>
      <c r="T2076" s="15" t="s">
        <v>76</v>
      </c>
      <c r="U2076" s="44" t="s">
        <v>16179</v>
      </c>
      <c r="V2076" s="44" t="s">
        <v>16179</v>
      </c>
      <c r="W2076" s="46" t="s">
        <v>16179</v>
      </c>
      <c r="Z2076" s="21" t="s">
        <v>21275</v>
      </c>
      <c r="AA2076" s="1" t="s">
        <v>11350</v>
      </c>
      <c r="AB2076" s="1" t="s">
        <v>11351</v>
      </c>
      <c r="AC2076" s="1" t="s">
        <v>13414</v>
      </c>
    </row>
    <row r="2077" spans="1:29" ht="14.4">
      <c r="A2077" s="11">
        <f t="shared" si="31"/>
        <v>2064</v>
      </c>
      <c r="B2077" s="12" t="s">
        <v>18</v>
      </c>
      <c r="C2077" t="s">
        <v>962</v>
      </c>
      <c r="D2077" s="14" t="s">
        <v>5836</v>
      </c>
      <c r="E2077" t="s">
        <v>5837</v>
      </c>
      <c r="F2077" s="15"/>
      <c r="G2077" s="16" t="s">
        <v>82</v>
      </c>
      <c r="H2077">
        <v>1</v>
      </c>
      <c r="I2077" t="s">
        <v>5838</v>
      </c>
      <c r="J2077" s="15" t="s">
        <v>25267</v>
      </c>
      <c r="K2077" s="17" t="s">
        <v>71</v>
      </c>
      <c r="L2077" s="17" t="s">
        <v>72</v>
      </c>
      <c r="M2077" s="17">
        <v>18</v>
      </c>
      <c r="N2077" s="17" t="s">
        <v>73</v>
      </c>
      <c r="O2077" s="17" t="s">
        <v>74</v>
      </c>
      <c r="S2077" s="16" t="s">
        <v>75</v>
      </c>
      <c r="T2077" s="15" t="s">
        <v>76</v>
      </c>
      <c r="U2077" s="44" t="s">
        <v>16180</v>
      </c>
      <c r="V2077" s="44" t="s">
        <v>16180</v>
      </c>
      <c r="W2077" s="46" t="s">
        <v>16180</v>
      </c>
      <c r="Z2077" s="21" t="s">
        <v>21276</v>
      </c>
      <c r="AA2077" s="1" t="s">
        <v>11350</v>
      </c>
      <c r="AB2077" s="1" t="s">
        <v>11351</v>
      </c>
      <c r="AC2077" s="1" t="s">
        <v>13415</v>
      </c>
    </row>
    <row r="2078" spans="1:29" ht="14.4">
      <c r="A2078" s="11">
        <f t="shared" si="31"/>
        <v>2065</v>
      </c>
      <c r="B2078" s="12" t="s">
        <v>18</v>
      </c>
      <c r="C2078" t="s">
        <v>90</v>
      </c>
      <c r="D2078" s="14" t="s">
        <v>5839</v>
      </c>
      <c r="E2078" t="s">
        <v>5840</v>
      </c>
      <c r="F2078" s="15"/>
      <c r="G2078" s="16" t="s">
        <v>82</v>
      </c>
      <c r="H2078">
        <v>1</v>
      </c>
      <c r="I2078" t="s">
        <v>5841</v>
      </c>
      <c r="J2078" s="15" t="s">
        <v>25268</v>
      </c>
      <c r="K2078" s="17" t="s">
        <v>71</v>
      </c>
      <c r="L2078" s="17" t="s">
        <v>72</v>
      </c>
      <c r="M2078" s="17">
        <v>18</v>
      </c>
      <c r="N2078" s="17" t="s">
        <v>73</v>
      </c>
      <c r="O2078" s="17" t="s">
        <v>74</v>
      </c>
      <c r="S2078" s="16" t="s">
        <v>75</v>
      </c>
      <c r="T2078" s="15" t="s">
        <v>76</v>
      </c>
      <c r="U2078" s="44" t="s">
        <v>16181</v>
      </c>
      <c r="V2078" s="44" t="s">
        <v>16181</v>
      </c>
      <c r="W2078" s="46" t="s">
        <v>16181</v>
      </c>
      <c r="Z2078" s="21" t="s">
        <v>21277</v>
      </c>
      <c r="AA2078" s="1" t="s">
        <v>11350</v>
      </c>
      <c r="AB2078" s="1" t="s">
        <v>11351</v>
      </c>
      <c r="AC2078" s="1" t="s">
        <v>13416</v>
      </c>
    </row>
    <row r="2079" spans="1:29" ht="14.4">
      <c r="A2079" s="11">
        <f t="shared" si="31"/>
        <v>2066</v>
      </c>
      <c r="B2079" s="12" t="s">
        <v>18</v>
      </c>
      <c r="C2079" t="s">
        <v>131</v>
      </c>
      <c r="D2079" s="14" t="s">
        <v>5842</v>
      </c>
      <c r="E2079" t="s">
        <v>5843</v>
      </c>
      <c r="F2079" s="15"/>
      <c r="G2079" s="16" t="s">
        <v>82</v>
      </c>
      <c r="H2079">
        <v>1</v>
      </c>
      <c r="I2079" t="s">
        <v>5844</v>
      </c>
      <c r="J2079" s="15" t="s">
        <v>25269</v>
      </c>
      <c r="K2079" s="17" t="s">
        <v>71</v>
      </c>
      <c r="L2079" s="17" t="s">
        <v>72</v>
      </c>
      <c r="M2079" s="17">
        <v>18</v>
      </c>
      <c r="N2079" s="17" t="s">
        <v>73</v>
      </c>
      <c r="O2079" s="17" t="s">
        <v>74</v>
      </c>
      <c r="S2079" s="16" t="s">
        <v>75</v>
      </c>
      <c r="T2079" s="15" t="s">
        <v>76</v>
      </c>
      <c r="U2079" s="44" t="s">
        <v>16182</v>
      </c>
      <c r="V2079" s="44" t="s">
        <v>16182</v>
      </c>
      <c r="W2079" s="46" t="s">
        <v>16182</v>
      </c>
      <c r="Z2079" s="21" t="s">
        <v>21278</v>
      </c>
      <c r="AA2079" s="1" t="s">
        <v>11350</v>
      </c>
      <c r="AB2079" s="1" t="s">
        <v>11351</v>
      </c>
      <c r="AC2079" s="1" t="s">
        <v>13417</v>
      </c>
    </row>
    <row r="2080" spans="1:29" ht="14.4">
      <c r="A2080" s="11">
        <f t="shared" si="31"/>
        <v>2067</v>
      </c>
      <c r="B2080" s="12" t="s">
        <v>18</v>
      </c>
      <c r="C2080" t="s">
        <v>90</v>
      </c>
      <c r="D2080" s="14" t="s">
        <v>5845</v>
      </c>
      <c r="E2080" t="s">
        <v>5846</v>
      </c>
      <c r="F2080" s="15"/>
      <c r="G2080" s="16" t="s">
        <v>82</v>
      </c>
      <c r="H2080">
        <v>1</v>
      </c>
      <c r="I2080" t="s">
        <v>5847</v>
      </c>
      <c r="J2080" s="15" t="s">
        <v>25270</v>
      </c>
      <c r="K2080" s="17" t="s">
        <v>71</v>
      </c>
      <c r="L2080" s="17" t="s">
        <v>72</v>
      </c>
      <c r="M2080" s="17">
        <v>18</v>
      </c>
      <c r="N2080" s="17" t="s">
        <v>73</v>
      </c>
      <c r="O2080" s="17" t="s">
        <v>74</v>
      </c>
      <c r="S2080" s="16" t="s">
        <v>75</v>
      </c>
      <c r="T2080" s="15" t="s">
        <v>76</v>
      </c>
      <c r="U2080" s="44" t="s">
        <v>16183</v>
      </c>
      <c r="V2080" s="44" t="s">
        <v>16183</v>
      </c>
      <c r="W2080" s="46" t="s">
        <v>16183</v>
      </c>
      <c r="Z2080" s="21" t="s">
        <v>21279</v>
      </c>
      <c r="AA2080" s="1" t="s">
        <v>11350</v>
      </c>
      <c r="AB2080" s="1" t="s">
        <v>11351</v>
      </c>
      <c r="AC2080" s="1" t="s">
        <v>13418</v>
      </c>
    </row>
    <row r="2081" spans="1:29" ht="14.4">
      <c r="A2081" s="11">
        <f t="shared" si="31"/>
        <v>2068</v>
      </c>
      <c r="B2081" s="12" t="s">
        <v>18</v>
      </c>
      <c r="C2081" t="s">
        <v>90</v>
      </c>
      <c r="D2081" s="14" t="s">
        <v>5848</v>
      </c>
      <c r="E2081" t="s">
        <v>5849</v>
      </c>
      <c r="F2081" s="15"/>
      <c r="G2081" s="16" t="s">
        <v>82</v>
      </c>
      <c r="H2081">
        <v>1</v>
      </c>
      <c r="I2081" t="s">
        <v>5850</v>
      </c>
      <c r="J2081" s="15" t="s">
        <v>25271</v>
      </c>
      <c r="K2081" s="17" t="s">
        <v>71</v>
      </c>
      <c r="L2081" s="17" t="s">
        <v>72</v>
      </c>
      <c r="M2081" s="17">
        <v>18</v>
      </c>
      <c r="N2081" s="17" t="s">
        <v>73</v>
      </c>
      <c r="O2081" s="17" t="s">
        <v>74</v>
      </c>
      <c r="S2081" s="16" t="s">
        <v>75</v>
      </c>
      <c r="T2081" s="15" t="s">
        <v>76</v>
      </c>
      <c r="U2081" s="44" t="s">
        <v>16184</v>
      </c>
      <c r="V2081" s="44" t="s">
        <v>16184</v>
      </c>
      <c r="W2081" s="46" t="s">
        <v>16184</v>
      </c>
      <c r="Z2081" s="21" t="s">
        <v>21280</v>
      </c>
      <c r="AA2081" s="1" t="s">
        <v>11350</v>
      </c>
      <c r="AB2081" s="1" t="s">
        <v>11351</v>
      </c>
      <c r="AC2081" s="1" t="s">
        <v>13419</v>
      </c>
    </row>
    <row r="2082" spans="1:29" ht="14.4">
      <c r="A2082" s="11">
        <f t="shared" ref="A2082:A2145" si="32">A2081+1</f>
        <v>2069</v>
      </c>
      <c r="B2082" s="12" t="s">
        <v>18</v>
      </c>
      <c r="C2082" t="s">
        <v>90</v>
      </c>
      <c r="D2082" s="14" t="s">
        <v>5851</v>
      </c>
      <c r="E2082" t="s">
        <v>5846</v>
      </c>
      <c r="F2082" s="15"/>
      <c r="G2082" s="16" t="s">
        <v>82</v>
      </c>
      <c r="H2082">
        <v>1</v>
      </c>
      <c r="I2082" t="s">
        <v>5852</v>
      </c>
      <c r="J2082" s="15" t="s">
        <v>25272</v>
      </c>
      <c r="K2082" s="17" t="s">
        <v>71</v>
      </c>
      <c r="L2082" s="17" t="s">
        <v>72</v>
      </c>
      <c r="M2082" s="17">
        <v>18</v>
      </c>
      <c r="N2082" s="17" t="s">
        <v>73</v>
      </c>
      <c r="O2082" s="17" t="s">
        <v>74</v>
      </c>
      <c r="S2082" s="16" t="s">
        <v>75</v>
      </c>
      <c r="T2082" s="15" t="s">
        <v>76</v>
      </c>
      <c r="U2082" s="44" t="s">
        <v>16185</v>
      </c>
      <c r="V2082" s="44" t="s">
        <v>16185</v>
      </c>
      <c r="W2082" s="46" t="s">
        <v>16185</v>
      </c>
      <c r="Z2082" s="21" t="s">
        <v>21281</v>
      </c>
      <c r="AA2082" s="1" t="s">
        <v>11350</v>
      </c>
      <c r="AB2082" s="1" t="s">
        <v>11351</v>
      </c>
      <c r="AC2082" s="1" t="s">
        <v>13420</v>
      </c>
    </row>
    <row r="2083" spans="1:29" ht="14.4">
      <c r="A2083" s="11">
        <f t="shared" si="32"/>
        <v>2070</v>
      </c>
      <c r="B2083" s="12" t="s">
        <v>18</v>
      </c>
      <c r="C2083" t="s">
        <v>90</v>
      </c>
      <c r="D2083" s="14" t="s">
        <v>5853</v>
      </c>
      <c r="E2083" t="s">
        <v>5854</v>
      </c>
      <c r="F2083" s="15"/>
      <c r="G2083" s="16" t="s">
        <v>82</v>
      </c>
      <c r="H2083">
        <v>1</v>
      </c>
      <c r="I2083" t="s">
        <v>5855</v>
      </c>
      <c r="J2083" s="15" t="s">
        <v>25273</v>
      </c>
      <c r="K2083" s="17" t="s">
        <v>71</v>
      </c>
      <c r="L2083" s="17" t="s">
        <v>72</v>
      </c>
      <c r="M2083" s="17">
        <v>18</v>
      </c>
      <c r="N2083" s="17" t="s">
        <v>73</v>
      </c>
      <c r="O2083" s="17" t="s">
        <v>74</v>
      </c>
      <c r="S2083" s="16" t="s">
        <v>75</v>
      </c>
      <c r="T2083" s="15" t="s">
        <v>76</v>
      </c>
      <c r="U2083" s="44" t="s">
        <v>16186</v>
      </c>
      <c r="V2083" s="44" t="s">
        <v>16186</v>
      </c>
      <c r="W2083" s="46" t="s">
        <v>16186</v>
      </c>
      <c r="Z2083" s="21" t="s">
        <v>21282</v>
      </c>
      <c r="AA2083" s="1" t="s">
        <v>11350</v>
      </c>
      <c r="AB2083" s="1" t="s">
        <v>11351</v>
      </c>
      <c r="AC2083" s="1" t="s">
        <v>13421</v>
      </c>
    </row>
    <row r="2084" spans="1:29" ht="14.4">
      <c r="A2084" s="11">
        <f t="shared" si="32"/>
        <v>2071</v>
      </c>
      <c r="B2084" s="12" t="s">
        <v>18</v>
      </c>
      <c r="C2084" t="s">
        <v>1020</v>
      </c>
      <c r="D2084" s="14" t="s">
        <v>5856</v>
      </c>
      <c r="E2084" t="s">
        <v>5857</v>
      </c>
      <c r="F2084" s="15"/>
      <c r="G2084" s="16" t="s">
        <v>82</v>
      </c>
      <c r="H2084">
        <v>1</v>
      </c>
      <c r="I2084" t="s">
        <v>5858</v>
      </c>
      <c r="J2084" s="15" t="s">
        <v>25274</v>
      </c>
      <c r="K2084" s="17" t="s">
        <v>71</v>
      </c>
      <c r="L2084" s="17" t="s">
        <v>72</v>
      </c>
      <c r="M2084" s="17">
        <v>18</v>
      </c>
      <c r="N2084" s="17" t="s">
        <v>73</v>
      </c>
      <c r="O2084" s="17" t="s">
        <v>74</v>
      </c>
      <c r="S2084" s="16" t="s">
        <v>75</v>
      </c>
      <c r="T2084" s="15" t="s">
        <v>76</v>
      </c>
      <c r="U2084" s="44" t="s">
        <v>16187</v>
      </c>
      <c r="V2084" s="44" t="s">
        <v>16187</v>
      </c>
      <c r="W2084" s="46" t="s">
        <v>16187</v>
      </c>
      <c r="Z2084" s="21" t="s">
        <v>21283</v>
      </c>
      <c r="AA2084" s="1" t="s">
        <v>11350</v>
      </c>
      <c r="AB2084" s="1" t="s">
        <v>11351</v>
      </c>
      <c r="AC2084" s="1" t="s">
        <v>13422</v>
      </c>
    </row>
    <row r="2085" spans="1:29" ht="14.4">
      <c r="A2085" s="11">
        <f t="shared" si="32"/>
        <v>2072</v>
      </c>
      <c r="B2085" s="12" t="s">
        <v>18</v>
      </c>
      <c r="C2085" t="s">
        <v>67</v>
      </c>
      <c r="D2085" s="14" t="s">
        <v>5859</v>
      </c>
      <c r="E2085" t="s">
        <v>5860</v>
      </c>
      <c r="F2085" s="15"/>
      <c r="G2085" s="16" t="s">
        <v>82</v>
      </c>
      <c r="H2085">
        <v>1</v>
      </c>
      <c r="I2085" t="s">
        <v>5861</v>
      </c>
      <c r="J2085" s="15" t="s">
        <v>25275</v>
      </c>
      <c r="K2085" s="17" t="s">
        <v>71</v>
      </c>
      <c r="L2085" s="17" t="s">
        <v>72</v>
      </c>
      <c r="M2085" s="17">
        <v>18</v>
      </c>
      <c r="N2085" s="17" t="s">
        <v>73</v>
      </c>
      <c r="O2085" s="17" t="s">
        <v>74</v>
      </c>
      <c r="S2085" s="16" t="s">
        <v>75</v>
      </c>
      <c r="T2085" s="15" t="s">
        <v>76</v>
      </c>
      <c r="U2085" s="44" t="s">
        <v>16188</v>
      </c>
      <c r="V2085" s="44" t="s">
        <v>16188</v>
      </c>
      <c r="W2085" s="46" t="s">
        <v>16188</v>
      </c>
      <c r="Z2085" s="21" t="s">
        <v>21284</v>
      </c>
      <c r="AA2085" s="1" t="s">
        <v>11350</v>
      </c>
      <c r="AB2085" s="1" t="s">
        <v>11351</v>
      </c>
      <c r="AC2085" s="1" t="s">
        <v>13423</v>
      </c>
    </row>
    <row r="2086" spans="1:29" ht="14.4">
      <c r="A2086" s="11">
        <f t="shared" si="32"/>
        <v>2073</v>
      </c>
      <c r="B2086" s="12" t="s">
        <v>18</v>
      </c>
      <c r="C2086" t="s">
        <v>1541</v>
      </c>
      <c r="D2086" s="14" t="s">
        <v>5862</v>
      </c>
      <c r="E2086" t="s">
        <v>2448</v>
      </c>
      <c r="F2086" s="15"/>
      <c r="G2086" s="16" t="s">
        <v>82</v>
      </c>
      <c r="H2086">
        <v>1</v>
      </c>
      <c r="I2086" t="s">
        <v>5863</v>
      </c>
      <c r="J2086" s="15" t="s">
        <v>25276</v>
      </c>
      <c r="K2086" s="17" t="s">
        <v>71</v>
      </c>
      <c r="L2086" s="17" t="s">
        <v>72</v>
      </c>
      <c r="M2086" s="17">
        <v>18</v>
      </c>
      <c r="N2086" s="17" t="s">
        <v>73</v>
      </c>
      <c r="O2086" s="17" t="s">
        <v>74</v>
      </c>
      <c r="S2086" s="16" t="s">
        <v>75</v>
      </c>
      <c r="T2086" s="15" t="s">
        <v>76</v>
      </c>
      <c r="U2086" s="44" t="s">
        <v>16189</v>
      </c>
      <c r="V2086" s="44" t="s">
        <v>16189</v>
      </c>
      <c r="W2086" s="46" t="s">
        <v>16189</v>
      </c>
      <c r="Z2086" s="21" t="s">
        <v>21285</v>
      </c>
      <c r="AA2086" s="1" t="s">
        <v>11350</v>
      </c>
      <c r="AB2086" s="1" t="s">
        <v>11351</v>
      </c>
      <c r="AC2086" s="1" t="s">
        <v>13424</v>
      </c>
    </row>
    <row r="2087" spans="1:29" ht="14.4">
      <c r="A2087" s="11">
        <f t="shared" si="32"/>
        <v>2074</v>
      </c>
      <c r="B2087" s="12" t="s">
        <v>18</v>
      </c>
      <c r="C2087" t="s">
        <v>79</v>
      </c>
      <c r="D2087" s="14" t="s">
        <v>5864</v>
      </c>
      <c r="E2087" t="s">
        <v>4803</v>
      </c>
      <c r="F2087" s="15"/>
      <c r="G2087" s="16" t="s">
        <v>82</v>
      </c>
      <c r="H2087">
        <v>1</v>
      </c>
      <c r="I2087" t="s">
        <v>5865</v>
      </c>
      <c r="J2087" s="15" t="s">
        <v>25277</v>
      </c>
      <c r="K2087" s="17" t="s">
        <v>71</v>
      </c>
      <c r="L2087" s="17" t="s">
        <v>72</v>
      </c>
      <c r="M2087" s="17">
        <v>18</v>
      </c>
      <c r="N2087" s="17" t="s">
        <v>73</v>
      </c>
      <c r="O2087" s="17" t="s">
        <v>74</v>
      </c>
      <c r="S2087" s="16" t="s">
        <v>75</v>
      </c>
      <c r="T2087" s="15" t="s">
        <v>76</v>
      </c>
      <c r="U2087" s="44" t="s">
        <v>16190</v>
      </c>
      <c r="V2087" s="44" t="s">
        <v>16190</v>
      </c>
      <c r="W2087" s="46" t="s">
        <v>16190</v>
      </c>
      <c r="Z2087" s="21" t="s">
        <v>21286</v>
      </c>
      <c r="AA2087" s="1" t="s">
        <v>11350</v>
      </c>
      <c r="AB2087" s="1" t="s">
        <v>11351</v>
      </c>
      <c r="AC2087" s="1" t="s">
        <v>13425</v>
      </c>
    </row>
    <row r="2088" spans="1:29" ht="14.4">
      <c r="A2088" s="11">
        <f t="shared" si="32"/>
        <v>2075</v>
      </c>
      <c r="B2088" s="12" t="s">
        <v>18</v>
      </c>
      <c r="C2088" t="s">
        <v>79</v>
      </c>
      <c r="D2088" s="14" t="s">
        <v>5866</v>
      </c>
      <c r="E2088" t="s">
        <v>4803</v>
      </c>
      <c r="F2088" s="15"/>
      <c r="G2088" s="16" t="s">
        <v>82</v>
      </c>
      <c r="H2088">
        <v>1</v>
      </c>
      <c r="I2088" t="s">
        <v>5867</v>
      </c>
      <c r="J2088" s="15" t="s">
        <v>25278</v>
      </c>
      <c r="K2088" s="17" t="s">
        <v>71</v>
      </c>
      <c r="L2088" s="17" t="s">
        <v>72</v>
      </c>
      <c r="M2088" s="17">
        <v>18</v>
      </c>
      <c r="N2088" s="17" t="s">
        <v>73</v>
      </c>
      <c r="O2088" s="17" t="s">
        <v>74</v>
      </c>
      <c r="S2088" s="16" t="s">
        <v>75</v>
      </c>
      <c r="T2088" s="15" t="s">
        <v>76</v>
      </c>
      <c r="U2088" s="44" t="s">
        <v>16191</v>
      </c>
      <c r="V2088" s="44" t="s">
        <v>16191</v>
      </c>
      <c r="W2088" s="46" t="s">
        <v>16191</v>
      </c>
      <c r="Z2088" s="21" t="s">
        <v>21287</v>
      </c>
      <c r="AA2088" s="1" t="s">
        <v>11350</v>
      </c>
      <c r="AB2088" s="1" t="s">
        <v>11351</v>
      </c>
      <c r="AC2088" s="1" t="s">
        <v>13426</v>
      </c>
    </row>
    <row r="2089" spans="1:29" ht="14.4">
      <c r="A2089" s="11">
        <f t="shared" si="32"/>
        <v>2076</v>
      </c>
      <c r="B2089" s="12" t="s">
        <v>18</v>
      </c>
      <c r="C2089" t="s">
        <v>79</v>
      </c>
      <c r="D2089" s="14" t="s">
        <v>5868</v>
      </c>
      <c r="E2089" t="s">
        <v>5869</v>
      </c>
      <c r="F2089" s="15"/>
      <c r="G2089" s="16" t="s">
        <v>82</v>
      </c>
      <c r="H2089">
        <v>1</v>
      </c>
      <c r="I2089" t="s">
        <v>5870</v>
      </c>
      <c r="J2089" s="15" t="s">
        <v>25279</v>
      </c>
      <c r="K2089" s="17" t="s">
        <v>71</v>
      </c>
      <c r="L2089" s="17" t="s">
        <v>72</v>
      </c>
      <c r="M2089" s="17">
        <v>18</v>
      </c>
      <c r="N2089" s="17" t="s">
        <v>73</v>
      </c>
      <c r="O2089" s="17" t="s">
        <v>74</v>
      </c>
      <c r="S2089" s="16" t="s">
        <v>75</v>
      </c>
      <c r="T2089" s="15" t="s">
        <v>76</v>
      </c>
      <c r="U2089" s="44" t="s">
        <v>16192</v>
      </c>
      <c r="V2089" s="44" t="s">
        <v>16192</v>
      </c>
      <c r="W2089" s="46" t="s">
        <v>16192</v>
      </c>
      <c r="Z2089" s="21" t="s">
        <v>21288</v>
      </c>
      <c r="AA2089" s="1" t="s">
        <v>11350</v>
      </c>
      <c r="AB2089" s="1" t="s">
        <v>11351</v>
      </c>
      <c r="AC2089" s="1" t="s">
        <v>13427</v>
      </c>
    </row>
    <row r="2090" spans="1:29" ht="14.4">
      <c r="A2090" s="11">
        <f t="shared" si="32"/>
        <v>2077</v>
      </c>
      <c r="B2090" s="12" t="s">
        <v>18</v>
      </c>
      <c r="C2090" t="s">
        <v>79</v>
      </c>
      <c r="D2090" s="14" t="s">
        <v>5871</v>
      </c>
      <c r="E2090" t="s">
        <v>5872</v>
      </c>
      <c r="F2090" s="15"/>
      <c r="G2090" s="16" t="s">
        <v>82</v>
      </c>
      <c r="H2090">
        <v>1</v>
      </c>
      <c r="I2090" t="s">
        <v>5873</v>
      </c>
      <c r="J2090" s="15" t="s">
        <v>25280</v>
      </c>
      <c r="K2090" s="17" t="s">
        <v>71</v>
      </c>
      <c r="L2090" s="17" t="s">
        <v>72</v>
      </c>
      <c r="M2090" s="17">
        <v>18</v>
      </c>
      <c r="N2090" s="17" t="s">
        <v>73</v>
      </c>
      <c r="O2090" s="17" t="s">
        <v>74</v>
      </c>
      <c r="S2090" s="16" t="s">
        <v>75</v>
      </c>
      <c r="T2090" s="15" t="s">
        <v>76</v>
      </c>
      <c r="U2090" s="44" t="s">
        <v>16193</v>
      </c>
      <c r="V2090" s="44" t="s">
        <v>16193</v>
      </c>
      <c r="W2090" s="46" t="s">
        <v>16193</v>
      </c>
      <c r="Z2090" s="21" t="s">
        <v>21289</v>
      </c>
      <c r="AA2090" s="1" t="s">
        <v>11350</v>
      </c>
      <c r="AB2090" s="1" t="s">
        <v>11351</v>
      </c>
      <c r="AC2090" s="1" t="s">
        <v>13428</v>
      </c>
    </row>
    <row r="2091" spans="1:29" ht="14.4">
      <c r="A2091" s="11">
        <f t="shared" si="32"/>
        <v>2078</v>
      </c>
      <c r="B2091" s="12" t="s">
        <v>18</v>
      </c>
      <c r="C2091" t="s">
        <v>67</v>
      </c>
      <c r="D2091" s="14" t="s">
        <v>5874</v>
      </c>
      <c r="E2091" t="s">
        <v>5875</v>
      </c>
      <c r="F2091" s="15"/>
      <c r="G2091" s="16" t="s">
        <v>82</v>
      </c>
      <c r="H2091">
        <v>1</v>
      </c>
      <c r="I2091" t="s">
        <v>5876</v>
      </c>
      <c r="J2091" s="15" t="s">
        <v>25281</v>
      </c>
      <c r="K2091" s="17" t="s">
        <v>71</v>
      </c>
      <c r="L2091" s="17" t="s">
        <v>72</v>
      </c>
      <c r="M2091" s="17">
        <v>18</v>
      </c>
      <c r="N2091" s="17" t="s">
        <v>73</v>
      </c>
      <c r="O2091" s="17" t="s">
        <v>74</v>
      </c>
      <c r="S2091" s="16" t="s">
        <v>75</v>
      </c>
      <c r="T2091" s="15" t="s">
        <v>76</v>
      </c>
      <c r="U2091" s="44" t="s">
        <v>16194</v>
      </c>
      <c r="V2091" s="44" t="s">
        <v>16194</v>
      </c>
      <c r="W2091" s="46" t="s">
        <v>16194</v>
      </c>
      <c r="Z2091" s="21" t="s">
        <v>21290</v>
      </c>
      <c r="AA2091" s="1" t="s">
        <v>11350</v>
      </c>
      <c r="AB2091" s="1" t="s">
        <v>11351</v>
      </c>
      <c r="AC2091" s="1" t="s">
        <v>13429</v>
      </c>
    </row>
    <row r="2092" spans="1:29" ht="14.4">
      <c r="A2092" s="11">
        <f t="shared" si="32"/>
        <v>2079</v>
      </c>
      <c r="B2092" s="12" t="s">
        <v>18</v>
      </c>
      <c r="C2092" t="s">
        <v>962</v>
      </c>
      <c r="D2092" s="14" t="s">
        <v>5877</v>
      </c>
      <c r="E2092" t="s">
        <v>5878</v>
      </c>
      <c r="F2092" s="15"/>
      <c r="G2092" s="16" t="s">
        <v>82</v>
      </c>
      <c r="H2092">
        <v>1</v>
      </c>
      <c r="I2092" t="s">
        <v>5879</v>
      </c>
      <c r="J2092" s="15" t="s">
        <v>25282</v>
      </c>
      <c r="K2092" s="17" t="s">
        <v>71</v>
      </c>
      <c r="L2092" s="17" t="s">
        <v>72</v>
      </c>
      <c r="M2092" s="17">
        <v>18</v>
      </c>
      <c r="N2092" s="17" t="s">
        <v>73</v>
      </c>
      <c r="O2092" s="17" t="s">
        <v>74</v>
      </c>
      <c r="S2092" s="16" t="s">
        <v>75</v>
      </c>
      <c r="T2092" s="15" t="s">
        <v>76</v>
      </c>
      <c r="U2092" s="44" t="s">
        <v>16195</v>
      </c>
      <c r="V2092" s="44" t="s">
        <v>16195</v>
      </c>
      <c r="W2092" s="46" t="s">
        <v>16195</v>
      </c>
      <c r="Z2092" s="21" t="s">
        <v>21291</v>
      </c>
      <c r="AA2092" s="1" t="s">
        <v>11350</v>
      </c>
      <c r="AB2092" s="1" t="s">
        <v>11351</v>
      </c>
      <c r="AC2092" s="1" t="s">
        <v>13430</v>
      </c>
    </row>
    <row r="2093" spans="1:29" ht="14.4">
      <c r="A2093" s="11">
        <f t="shared" si="32"/>
        <v>2080</v>
      </c>
      <c r="B2093" s="12" t="s">
        <v>18</v>
      </c>
      <c r="C2093" t="s">
        <v>1020</v>
      </c>
      <c r="D2093" s="14" t="s">
        <v>5880</v>
      </c>
      <c r="E2093" t="s">
        <v>5881</v>
      </c>
      <c r="F2093" s="15"/>
      <c r="G2093" s="16" t="s">
        <v>82</v>
      </c>
      <c r="H2093">
        <v>1</v>
      </c>
      <c r="I2093" t="s">
        <v>5882</v>
      </c>
      <c r="J2093" s="15" t="s">
        <v>25283</v>
      </c>
      <c r="K2093" s="17" t="s">
        <v>71</v>
      </c>
      <c r="L2093" s="17" t="s">
        <v>72</v>
      </c>
      <c r="M2093" s="17">
        <v>18</v>
      </c>
      <c r="N2093" s="17" t="s">
        <v>73</v>
      </c>
      <c r="O2093" s="17" t="s">
        <v>74</v>
      </c>
      <c r="S2093" s="16" t="s">
        <v>75</v>
      </c>
      <c r="T2093" s="15" t="s">
        <v>76</v>
      </c>
      <c r="U2093" s="44" t="s">
        <v>16196</v>
      </c>
      <c r="V2093" s="44" t="s">
        <v>16196</v>
      </c>
      <c r="W2093" s="46" t="s">
        <v>16196</v>
      </c>
      <c r="Z2093" s="21" t="s">
        <v>21292</v>
      </c>
      <c r="AA2093" s="1" t="s">
        <v>11350</v>
      </c>
      <c r="AB2093" s="1" t="s">
        <v>11351</v>
      </c>
      <c r="AC2093" s="1" t="s">
        <v>13431</v>
      </c>
    </row>
    <row r="2094" spans="1:29" ht="14.4">
      <c r="A2094" s="11">
        <f t="shared" si="32"/>
        <v>2081</v>
      </c>
      <c r="B2094" s="12" t="s">
        <v>18</v>
      </c>
      <c r="C2094" t="s">
        <v>90</v>
      </c>
      <c r="D2094" s="14" t="s">
        <v>5883</v>
      </c>
      <c r="E2094" t="s">
        <v>5884</v>
      </c>
      <c r="F2094" s="15"/>
      <c r="G2094" s="16" t="s">
        <v>82</v>
      </c>
      <c r="H2094">
        <v>1</v>
      </c>
      <c r="I2094" t="s">
        <v>5885</v>
      </c>
      <c r="J2094" s="15" t="s">
        <v>25284</v>
      </c>
      <c r="K2094" s="17" t="s">
        <v>71</v>
      </c>
      <c r="L2094" s="17" t="s">
        <v>72</v>
      </c>
      <c r="M2094" s="17">
        <v>18</v>
      </c>
      <c r="N2094" s="17" t="s">
        <v>73</v>
      </c>
      <c r="O2094" s="17" t="s">
        <v>74</v>
      </c>
      <c r="S2094" s="16" t="s">
        <v>75</v>
      </c>
      <c r="T2094" s="15" t="s">
        <v>76</v>
      </c>
      <c r="U2094" s="44" t="s">
        <v>16197</v>
      </c>
      <c r="V2094" s="44" t="s">
        <v>16197</v>
      </c>
      <c r="W2094" s="46" t="s">
        <v>16197</v>
      </c>
      <c r="Z2094" s="21" t="s">
        <v>21293</v>
      </c>
      <c r="AA2094" s="1" t="s">
        <v>11350</v>
      </c>
      <c r="AB2094" s="1" t="s">
        <v>11351</v>
      </c>
      <c r="AC2094" s="1" t="s">
        <v>13432</v>
      </c>
    </row>
    <row r="2095" spans="1:29" ht="14.4">
      <c r="A2095" s="11">
        <f t="shared" si="32"/>
        <v>2082</v>
      </c>
      <c r="B2095" s="12" t="s">
        <v>18</v>
      </c>
      <c r="C2095" t="s">
        <v>90</v>
      </c>
      <c r="D2095" s="14" t="s">
        <v>5886</v>
      </c>
      <c r="E2095" t="s">
        <v>5884</v>
      </c>
      <c r="F2095" s="15"/>
      <c r="G2095" s="16" t="s">
        <v>82</v>
      </c>
      <c r="H2095">
        <v>1</v>
      </c>
      <c r="I2095" t="s">
        <v>5887</v>
      </c>
      <c r="J2095" s="15" t="s">
        <v>25285</v>
      </c>
      <c r="K2095" s="17" t="s">
        <v>71</v>
      </c>
      <c r="L2095" s="17" t="s">
        <v>72</v>
      </c>
      <c r="M2095" s="17">
        <v>18</v>
      </c>
      <c r="N2095" s="17" t="s">
        <v>73</v>
      </c>
      <c r="O2095" s="17" t="s">
        <v>74</v>
      </c>
      <c r="S2095" s="16" t="s">
        <v>75</v>
      </c>
      <c r="T2095" s="15" t="s">
        <v>76</v>
      </c>
      <c r="U2095" s="44" t="s">
        <v>16198</v>
      </c>
      <c r="V2095" s="44" t="s">
        <v>16198</v>
      </c>
      <c r="W2095" s="46" t="s">
        <v>16198</v>
      </c>
      <c r="Z2095" s="21" t="s">
        <v>21294</v>
      </c>
      <c r="AA2095" s="1" t="s">
        <v>11350</v>
      </c>
      <c r="AB2095" s="1" t="s">
        <v>11351</v>
      </c>
      <c r="AC2095" s="1" t="s">
        <v>13433</v>
      </c>
    </row>
    <row r="2096" spans="1:29" ht="14.4">
      <c r="A2096" s="11">
        <f t="shared" si="32"/>
        <v>2083</v>
      </c>
      <c r="B2096" s="12" t="s">
        <v>18</v>
      </c>
      <c r="C2096" t="s">
        <v>2273</v>
      </c>
      <c r="D2096" s="14" t="s">
        <v>5888</v>
      </c>
      <c r="E2096" t="s">
        <v>5889</v>
      </c>
      <c r="F2096" s="15"/>
      <c r="G2096" s="16" t="s">
        <v>82</v>
      </c>
      <c r="H2096">
        <v>1</v>
      </c>
      <c r="I2096" t="s">
        <v>5890</v>
      </c>
      <c r="J2096" s="15" t="s">
        <v>25286</v>
      </c>
      <c r="K2096" s="17" t="s">
        <v>71</v>
      </c>
      <c r="L2096" s="17" t="s">
        <v>72</v>
      </c>
      <c r="M2096" s="17">
        <v>18</v>
      </c>
      <c r="N2096" s="17" t="s">
        <v>73</v>
      </c>
      <c r="O2096" s="17" t="s">
        <v>74</v>
      </c>
      <c r="S2096" s="16" t="s">
        <v>75</v>
      </c>
      <c r="T2096" s="15" t="s">
        <v>76</v>
      </c>
      <c r="U2096" s="44" t="s">
        <v>16199</v>
      </c>
      <c r="V2096" s="44" t="s">
        <v>16199</v>
      </c>
      <c r="W2096" s="46" t="s">
        <v>16199</v>
      </c>
      <c r="Z2096" s="21" t="s">
        <v>21295</v>
      </c>
      <c r="AA2096" s="1" t="s">
        <v>11350</v>
      </c>
      <c r="AB2096" s="1" t="s">
        <v>11351</v>
      </c>
      <c r="AC2096" s="1" t="s">
        <v>13434</v>
      </c>
    </row>
    <row r="2097" spans="1:29" ht="14.4">
      <c r="A2097" s="11">
        <f t="shared" si="32"/>
        <v>2084</v>
      </c>
      <c r="B2097" s="12" t="s">
        <v>18</v>
      </c>
      <c r="C2097" t="s">
        <v>79</v>
      </c>
      <c r="D2097" s="14" t="s">
        <v>5891</v>
      </c>
      <c r="E2097" t="s">
        <v>5892</v>
      </c>
      <c r="F2097" s="15"/>
      <c r="G2097" s="16" t="s">
        <v>82</v>
      </c>
      <c r="H2097">
        <v>1</v>
      </c>
      <c r="I2097" t="s">
        <v>5893</v>
      </c>
      <c r="J2097" s="15" t="s">
        <v>25287</v>
      </c>
      <c r="K2097" s="17" t="s">
        <v>71</v>
      </c>
      <c r="L2097" s="17" t="s">
        <v>72</v>
      </c>
      <c r="M2097" s="17">
        <v>18</v>
      </c>
      <c r="N2097" s="17" t="s">
        <v>73</v>
      </c>
      <c r="O2097" s="17" t="s">
        <v>74</v>
      </c>
      <c r="S2097" s="16" t="s">
        <v>75</v>
      </c>
      <c r="T2097" s="15" t="s">
        <v>76</v>
      </c>
      <c r="U2097" s="44" t="s">
        <v>16200</v>
      </c>
      <c r="V2097" s="44" t="s">
        <v>16200</v>
      </c>
      <c r="W2097" s="46" t="s">
        <v>16200</v>
      </c>
      <c r="Z2097" s="21" t="s">
        <v>21296</v>
      </c>
      <c r="AA2097" s="1" t="s">
        <v>11350</v>
      </c>
      <c r="AB2097" s="1" t="s">
        <v>11351</v>
      </c>
      <c r="AC2097" s="1" t="s">
        <v>13435</v>
      </c>
    </row>
    <row r="2098" spans="1:29" ht="14.4">
      <c r="A2098" s="11">
        <f t="shared" si="32"/>
        <v>2085</v>
      </c>
      <c r="B2098" s="12" t="s">
        <v>18</v>
      </c>
      <c r="C2098" t="s">
        <v>79</v>
      </c>
      <c r="D2098" s="14" t="s">
        <v>5894</v>
      </c>
      <c r="E2098" t="s">
        <v>5895</v>
      </c>
      <c r="F2098" s="15"/>
      <c r="G2098" s="16" t="s">
        <v>82</v>
      </c>
      <c r="H2098">
        <v>1</v>
      </c>
      <c r="I2098" t="s">
        <v>5896</v>
      </c>
      <c r="J2098" s="15" t="s">
        <v>25288</v>
      </c>
      <c r="K2098" s="17" t="s">
        <v>71</v>
      </c>
      <c r="L2098" s="17" t="s">
        <v>72</v>
      </c>
      <c r="M2098" s="17">
        <v>18</v>
      </c>
      <c r="N2098" s="17" t="s">
        <v>73</v>
      </c>
      <c r="O2098" s="17" t="s">
        <v>74</v>
      </c>
      <c r="S2098" s="16" t="s">
        <v>75</v>
      </c>
      <c r="T2098" s="15" t="s">
        <v>76</v>
      </c>
      <c r="U2098" s="44" t="s">
        <v>16201</v>
      </c>
      <c r="V2098" s="44" t="s">
        <v>16201</v>
      </c>
      <c r="W2098" s="46" t="s">
        <v>16201</v>
      </c>
      <c r="Z2098" s="21" t="s">
        <v>21297</v>
      </c>
      <c r="AA2098" s="1" t="s">
        <v>11350</v>
      </c>
      <c r="AB2098" s="1" t="s">
        <v>11351</v>
      </c>
      <c r="AC2098" s="1" t="s">
        <v>13436</v>
      </c>
    </row>
    <row r="2099" spans="1:29" ht="14.4">
      <c r="A2099" s="11">
        <f t="shared" si="32"/>
        <v>2086</v>
      </c>
      <c r="B2099" s="12" t="s">
        <v>18</v>
      </c>
      <c r="C2099" t="s">
        <v>1020</v>
      </c>
      <c r="D2099" s="14" t="s">
        <v>5897</v>
      </c>
      <c r="E2099" t="s">
        <v>5898</v>
      </c>
      <c r="F2099" s="15"/>
      <c r="G2099" s="16" t="s">
        <v>82</v>
      </c>
      <c r="H2099">
        <v>1</v>
      </c>
      <c r="I2099" t="s">
        <v>5899</v>
      </c>
      <c r="J2099" s="15" t="s">
        <v>25289</v>
      </c>
      <c r="K2099" s="17" t="s">
        <v>71</v>
      </c>
      <c r="L2099" s="17" t="s">
        <v>72</v>
      </c>
      <c r="M2099" s="17">
        <v>18</v>
      </c>
      <c r="N2099" s="17" t="s">
        <v>73</v>
      </c>
      <c r="O2099" s="17" t="s">
        <v>74</v>
      </c>
      <c r="S2099" s="16" t="s">
        <v>75</v>
      </c>
      <c r="T2099" s="15" t="s">
        <v>76</v>
      </c>
      <c r="U2099" s="44" t="s">
        <v>16202</v>
      </c>
      <c r="V2099" s="44" t="s">
        <v>16202</v>
      </c>
      <c r="W2099" s="46" t="s">
        <v>16202</v>
      </c>
      <c r="Z2099" s="21" t="s">
        <v>21298</v>
      </c>
      <c r="AA2099" s="1" t="s">
        <v>11350</v>
      </c>
      <c r="AB2099" s="1" t="s">
        <v>11351</v>
      </c>
      <c r="AC2099" s="1" t="s">
        <v>13437</v>
      </c>
    </row>
    <row r="2100" spans="1:29" ht="14.4">
      <c r="A2100" s="11">
        <f t="shared" si="32"/>
        <v>2087</v>
      </c>
      <c r="B2100" s="12" t="s">
        <v>18</v>
      </c>
      <c r="C2100" t="s">
        <v>90</v>
      </c>
      <c r="D2100" s="14" t="s">
        <v>5900</v>
      </c>
      <c r="E2100" t="s">
        <v>5901</v>
      </c>
      <c r="F2100" s="15"/>
      <c r="G2100" s="16" t="s">
        <v>82</v>
      </c>
      <c r="H2100">
        <v>1</v>
      </c>
      <c r="I2100" t="s">
        <v>5902</v>
      </c>
      <c r="J2100" s="15" t="s">
        <v>25290</v>
      </c>
      <c r="K2100" s="17" t="s">
        <v>71</v>
      </c>
      <c r="L2100" s="17" t="s">
        <v>72</v>
      </c>
      <c r="M2100" s="17">
        <v>18</v>
      </c>
      <c r="N2100" s="17" t="s">
        <v>73</v>
      </c>
      <c r="O2100" s="17" t="s">
        <v>74</v>
      </c>
      <c r="S2100" s="16" t="s">
        <v>75</v>
      </c>
      <c r="T2100" s="15" t="s">
        <v>76</v>
      </c>
      <c r="U2100" s="44" t="s">
        <v>16203</v>
      </c>
      <c r="V2100" s="44" t="s">
        <v>16203</v>
      </c>
      <c r="W2100" s="46" t="s">
        <v>16203</v>
      </c>
      <c r="Z2100" s="21" t="s">
        <v>21299</v>
      </c>
      <c r="AA2100" s="1" t="s">
        <v>11350</v>
      </c>
      <c r="AB2100" s="1" t="s">
        <v>11351</v>
      </c>
      <c r="AC2100" s="1" t="s">
        <v>13438</v>
      </c>
    </row>
    <row r="2101" spans="1:29" ht="14.4">
      <c r="A2101" s="11">
        <f t="shared" si="32"/>
        <v>2088</v>
      </c>
      <c r="B2101" s="12" t="s">
        <v>18</v>
      </c>
      <c r="C2101" t="s">
        <v>1020</v>
      </c>
      <c r="D2101" s="14" t="s">
        <v>5903</v>
      </c>
      <c r="E2101" t="s">
        <v>5904</v>
      </c>
      <c r="F2101" s="15"/>
      <c r="G2101" s="16" t="s">
        <v>82</v>
      </c>
      <c r="H2101">
        <v>1</v>
      </c>
      <c r="I2101" t="s">
        <v>5905</v>
      </c>
      <c r="J2101" s="15" t="s">
        <v>25291</v>
      </c>
      <c r="K2101" s="17" t="s">
        <v>71</v>
      </c>
      <c r="L2101" s="17" t="s">
        <v>72</v>
      </c>
      <c r="M2101" s="17">
        <v>18</v>
      </c>
      <c r="N2101" s="17" t="s">
        <v>73</v>
      </c>
      <c r="O2101" s="17" t="s">
        <v>74</v>
      </c>
      <c r="S2101" s="16" t="s">
        <v>75</v>
      </c>
      <c r="T2101" s="15" t="s">
        <v>76</v>
      </c>
      <c r="U2101" s="44" t="s">
        <v>16204</v>
      </c>
      <c r="V2101" s="44" t="s">
        <v>16204</v>
      </c>
      <c r="W2101" s="46" t="s">
        <v>16204</v>
      </c>
      <c r="Z2101" s="21" t="s">
        <v>21300</v>
      </c>
      <c r="AA2101" s="1" t="s">
        <v>11350</v>
      </c>
      <c r="AB2101" s="1" t="s">
        <v>11351</v>
      </c>
      <c r="AC2101" s="1" t="s">
        <v>13439</v>
      </c>
    </row>
    <row r="2102" spans="1:29" ht="14.4">
      <c r="A2102" s="11">
        <f t="shared" si="32"/>
        <v>2089</v>
      </c>
      <c r="B2102" s="12" t="s">
        <v>18</v>
      </c>
      <c r="C2102" t="s">
        <v>1020</v>
      </c>
      <c r="D2102" s="14" t="s">
        <v>5906</v>
      </c>
      <c r="E2102" t="s">
        <v>5907</v>
      </c>
      <c r="F2102" s="15"/>
      <c r="G2102" s="16" t="s">
        <v>82</v>
      </c>
      <c r="H2102">
        <v>1</v>
      </c>
      <c r="I2102" t="s">
        <v>5908</v>
      </c>
      <c r="J2102" s="15" t="s">
        <v>25292</v>
      </c>
      <c r="K2102" s="17" t="s">
        <v>71</v>
      </c>
      <c r="L2102" s="17" t="s">
        <v>72</v>
      </c>
      <c r="M2102" s="17">
        <v>18</v>
      </c>
      <c r="N2102" s="17" t="s">
        <v>73</v>
      </c>
      <c r="O2102" s="17" t="s">
        <v>74</v>
      </c>
      <c r="S2102" s="16" t="s">
        <v>75</v>
      </c>
      <c r="T2102" s="15" t="s">
        <v>76</v>
      </c>
      <c r="U2102" s="44" t="s">
        <v>16205</v>
      </c>
      <c r="V2102" s="44" t="s">
        <v>16205</v>
      </c>
      <c r="W2102" s="46" t="s">
        <v>16205</v>
      </c>
      <c r="Z2102" s="21" t="s">
        <v>21301</v>
      </c>
      <c r="AA2102" s="1" t="s">
        <v>11350</v>
      </c>
      <c r="AB2102" s="1" t="s">
        <v>11351</v>
      </c>
      <c r="AC2102" s="1" t="s">
        <v>13440</v>
      </c>
    </row>
    <row r="2103" spans="1:29" ht="14.4">
      <c r="A2103" s="11">
        <f t="shared" si="32"/>
        <v>2090</v>
      </c>
      <c r="B2103" s="12" t="s">
        <v>18</v>
      </c>
      <c r="C2103" t="s">
        <v>79</v>
      </c>
      <c r="D2103" s="14" t="s">
        <v>5909</v>
      </c>
      <c r="E2103" t="s">
        <v>5910</v>
      </c>
      <c r="F2103" s="15"/>
      <c r="G2103" s="16" t="s">
        <v>82</v>
      </c>
      <c r="H2103">
        <v>1</v>
      </c>
      <c r="I2103" t="s">
        <v>5911</v>
      </c>
      <c r="J2103" s="15" t="s">
        <v>25293</v>
      </c>
      <c r="K2103" s="17" t="s">
        <v>71</v>
      </c>
      <c r="L2103" s="17" t="s">
        <v>72</v>
      </c>
      <c r="M2103" s="17">
        <v>18</v>
      </c>
      <c r="N2103" s="17" t="s">
        <v>73</v>
      </c>
      <c r="O2103" s="17" t="s">
        <v>74</v>
      </c>
      <c r="S2103" s="16" t="s">
        <v>75</v>
      </c>
      <c r="T2103" s="15" t="s">
        <v>76</v>
      </c>
      <c r="U2103" s="44" t="s">
        <v>16206</v>
      </c>
      <c r="V2103" s="44" t="s">
        <v>16206</v>
      </c>
      <c r="W2103" s="46" t="s">
        <v>16206</v>
      </c>
      <c r="Z2103" s="21" t="s">
        <v>21302</v>
      </c>
      <c r="AA2103" s="1" t="s">
        <v>11350</v>
      </c>
      <c r="AB2103" s="1" t="s">
        <v>11351</v>
      </c>
      <c r="AC2103" s="1" t="s">
        <v>13441</v>
      </c>
    </row>
    <row r="2104" spans="1:29" ht="14.4">
      <c r="A2104" s="11">
        <f t="shared" si="32"/>
        <v>2091</v>
      </c>
      <c r="B2104" s="12" t="s">
        <v>18</v>
      </c>
      <c r="C2104" t="s">
        <v>90</v>
      </c>
      <c r="D2104" s="14" t="s">
        <v>5912</v>
      </c>
      <c r="E2104" t="s">
        <v>4189</v>
      </c>
      <c r="F2104" s="15"/>
      <c r="G2104" s="16" t="s">
        <v>82</v>
      </c>
      <c r="H2104">
        <v>1</v>
      </c>
      <c r="I2104" t="s">
        <v>5913</v>
      </c>
      <c r="J2104" s="15" t="s">
        <v>25294</v>
      </c>
      <c r="K2104" s="17" t="s">
        <v>71</v>
      </c>
      <c r="L2104" s="17" t="s">
        <v>72</v>
      </c>
      <c r="M2104" s="17">
        <v>18</v>
      </c>
      <c r="N2104" s="17" t="s">
        <v>73</v>
      </c>
      <c r="O2104" s="17" t="s">
        <v>74</v>
      </c>
      <c r="S2104" s="16" t="s">
        <v>75</v>
      </c>
      <c r="T2104" s="15" t="s">
        <v>76</v>
      </c>
      <c r="U2104" s="44" t="s">
        <v>16207</v>
      </c>
      <c r="V2104" s="44" t="s">
        <v>16207</v>
      </c>
      <c r="W2104" s="46" t="s">
        <v>16207</v>
      </c>
      <c r="Z2104" s="21" t="s">
        <v>21303</v>
      </c>
      <c r="AA2104" s="1" t="s">
        <v>11350</v>
      </c>
      <c r="AB2104" s="1" t="s">
        <v>11351</v>
      </c>
      <c r="AC2104" s="1" t="s">
        <v>13442</v>
      </c>
    </row>
    <row r="2105" spans="1:29" ht="14.4">
      <c r="A2105" s="11">
        <f t="shared" si="32"/>
        <v>2092</v>
      </c>
      <c r="B2105" s="12" t="s">
        <v>18</v>
      </c>
      <c r="C2105" t="s">
        <v>90</v>
      </c>
      <c r="D2105" s="14" t="s">
        <v>5914</v>
      </c>
      <c r="E2105" t="s">
        <v>4192</v>
      </c>
      <c r="F2105" s="15"/>
      <c r="G2105" s="16" t="s">
        <v>82</v>
      </c>
      <c r="H2105">
        <v>1</v>
      </c>
      <c r="I2105" t="s">
        <v>5915</v>
      </c>
      <c r="J2105" s="15" t="s">
        <v>25295</v>
      </c>
      <c r="K2105" s="17" t="s">
        <v>71</v>
      </c>
      <c r="L2105" s="17" t="s">
        <v>72</v>
      </c>
      <c r="M2105" s="17">
        <v>18</v>
      </c>
      <c r="N2105" s="17" t="s">
        <v>73</v>
      </c>
      <c r="O2105" s="17" t="s">
        <v>74</v>
      </c>
      <c r="S2105" s="16" t="s">
        <v>75</v>
      </c>
      <c r="T2105" s="15" t="s">
        <v>76</v>
      </c>
      <c r="U2105" s="44" t="s">
        <v>16208</v>
      </c>
      <c r="V2105" s="44" t="s">
        <v>16208</v>
      </c>
      <c r="W2105" s="46" t="s">
        <v>16208</v>
      </c>
      <c r="Z2105" s="21" t="s">
        <v>21304</v>
      </c>
      <c r="AA2105" s="1" t="s">
        <v>11350</v>
      </c>
      <c r="AB2105" s="1" t="s">
        <v>11351</v>
      </c>
      <c r="AC2105" s="1" t="s">
        <v>13443</v>
      </c>
    </row>
    <row r="2106" spans="1:29" ht="14.4">
      <c r="A2106" s="11">
        <f t="shared" si="32"/>
        <v>2093</v>
      </c>
      <c r="B2106" s="12" t="s">
        <v>18</v>
      </c>
      <c r="C2106" t="s">
        <v>90</v>
      </c>
      <c r="D2106" s="14" t="s">
        <v>5916</v>
      </c>
      <c r="E2106" t="s">
        <v>4017</v>
      </c>
      <c r="F2106" s="15"/>
      <c r="G2106" s="16" t="s">
        <v>82</v>
      </c>
      <c r="H2106">
        <v>1</v>
      </c>
      <c r="I2106" t="s">
        <v>5917</v>
      </c>
      <c r="J2106" s="15" t="s">
        <v>25296</v>
      </c>
      <c r="K2106" s="17" t="s">
        <v>71</v>
      </c>
      <c r="L2106" s="17" t="s">
        <v>72</v>
      </c>
      <c r="M2106" s="17">
        <v>18</v>
      </c>
      <c r="N2106" s="17" t="s">
        <v>73</v>
      </c>
      <c r="O2106" s="17" t="s">
        <v>74</v>
      </c>
      <c r="S2106" s="16" t="s">
        <v>75</v>
      </c>
      <c r="T2106" s="15" t="s">
        <v>76</v>
      </c>
      <c r="U2106" s="44" t="s">
        <v>16209</v>
      </c>
      <c r="V2106" s="44" t="s">
        <v>16209</v>
      </c>
      <c r="W2106" s="46" t="s">
        <v>16209</v>
      </c>
      <c r="Z2106" s="21" t="s">
        <v>21305</v>
      </c>
      <c r="AA2106" s="1" t="s">
        <v>11350</v>
      </c>
      <c r="AB2106" s="1" t="s">
        <v>11351</v>
      </c>
      <c r="AC2106" s="1" t="s">
        <v>13444</v>
      </c>
    </row>
    <row r="2107" spans="1:29" ht="14.4">
      <c r="A2107" s="11">
        <f t="shared" si="32"/>
        <v>2094</v>
      </c>
      <c r="B2107" s="12" t="s">
        <v>18</v>
      </c>
      <c r="C2107" t="s">
        <v>90</v>
      </c>
      <c r="D2107" s="14" t="s">
        <v>5918</v>
      </c>
      <c r="E2107" t="s">
        <v>3584</v>
      </c>
      <c r="F2107" s="15"/>
      <c r="G2107" s="16" t="s">
        <v>82</v>
      </c>
      <c r="H2107">
        <v>1</v>
      </c>
      <c r="I2107" t="s">
        <v>5919</v>
      </c>
      <c r="J2107" s="15" t="s">
        <v>25297</v>
      </c>
      <c r="K2107" s="17" t="s">
        <v>71</v>
      </c>
      <c r="L2107" s="17" t="s">
        <v>72</v>
      </c>
      <c r="M2107" s="17">
        <v>18</v>
      </c>
      <c r="N2107" s="17" t="s">
        <v>73</v>
      </c>
      <c r="O2107" s="17" t="s">
        <v>74</v>
      </c>
      <c r="S2107" s="16" t="s">
        <v>75</v>
      </c>
      <c r="T2107" s="15" t="s">
        <v>76</v>
      </c>
      <c r="U2107" s="44" t="s">
        <v>16210</v>
      </c>
      <c r="V2107" s="44" t="s">
        <v>16210</v>
      </c>
      <c r="W2107" s="46" t="s">
        <v>16210</v>
      </c>
      <c r="Z2107" s="21" t="s">
        <v>21306</v>
      </c>
      <c r="AA2107" s="1" t="s">
        <v>11350</v>
      </c>
      <c r="AB2107" s="1" t="s">
        <v>11351</v>
      </c>
      <c r="AC2107" s="1" t="s">
        <v>13445</v>
      </c>
    </row>
    <row r="2108" spans="1:29" ht="14.4">
      <c r="A2108" s="11">
        <f t="shared" si="32"/>
        <v>2095</v>
      </c>
      <c r="B2108" s="12" t="s">
        <v>18</v>
      </c>
      <c r="C2108" t="s">
        <v>90</v>
      </c>
      <c r="D2108" s="14" t="s">
        <v>5920</v>
      </c>
      <c r="E2108" t="s">
        <v>3584</v>
      </c>
      <c r="F2108" s="15"/>
      <c r="G2108" s="16" t="s">
        <v>82</v>
      </c>
      <c r="H2108">
        <v>1</v>
      </c>
      <c r="I2108" t="s">
        <v>5921</v>
      </c>
      <c r="J2108" s="15" t="s">
        <v>25298</v>
      </c>
      <c r="K2108" s="17" t="s">
        <v>71</v>
      </c>
      <c r="L2108" s="17" t="s">
        <v>72</v>
      </c>
      <c r="M2108" s="17">
        <v>18</v>
      </c>
      <c r="N2108" s="17" t="s">
        <v>73</v>
      </c>
      <c r="O2108" s="17" t="s">
        <v>74</v>
      </c>
      <c r="S2108" s="16" t="s">
        <v>75</v>
      </c>
      <c r="T2108" s="15" t="s">
        <v>76</v>
      </c>
      <c r="U2108" s="44" t="s">
        <v>16211</v>
      </c>
      <c r="V2108" s="44" t="s">
        <v>16211</v>
      </c>
      <c r="W2108" s="46" t="s">
        <v>16211</v>
      </c>
      <c r="Z2108" s="21" t="s">
        <v>21307</v>
      </c>
      <c r="AA2108" s="1" t="s">
        <v>11350</v>
      </c>
      <c r="AB2108" s="1" t="s">
        <v>11351</v>
      </c>
      <c r="AC2108" s="1" t="s">
        <v>13446</v>
      </c>
    </row>
    <row r="2109" spans="1:29" ht="14.4">
      <c r="A2109" s="11">
        <f t="shared" si="32"/>
        <v>2096</v>
      </c>
      <c r="B2109" s="12" t="s">
        <v>18</v>
      </c>
      <c r="C2109" t="s">
        <v>90</v>
      </c>
      <c r="D2109" s="14" t="s">
        <v>5922</v>
      </c>
      <c r="E2109" t="s">
        <v>3584</v>
      </c>
      <c r="F2109" s="15"/>
      <c r="G2109" s="16" t="s">
        <v>82</v>
      </c>
      <c r="H2109">
        <v>1</v>
      </c>
      <c r="I2109" t="s">
        <v>5923</v>
      </c>
      <c r="J2109" s="15" t="s">
        <v>25299</v>
      </c>
      <c r="K2109" s="17" t="s">
        <v>71</v>
      </c>
      <c r="L2109" s="17" t="s">
        <v>72</v>
      </c>
      <c r="M2109" s="17">
        <v>18</v>
      </c>
      <c r="N2109" s="17" t="s">
        <v>73</v>
      </c>
      <c r="O2109" s="17" t="s">
        <v>74</v>
      </c>
      <c r="S2109" s="16" t="s">
        <v>75</v>
      </c>
      <c r="T2109" s="15" t="s">
        <v>76</v>
      </c>
      <c r="U2109" s="44" t="s">
        <v>16212</v>
      </c>
      <c r="V2109" s="44" t="s">
        <v>16212</v>
      </c>
      <c r="W2109" s="46" t="s">
        <v>16212</v>
      </c>
      <c r="Z2109" s="21" t="s">
        <v>21308</v>
      </c>
      <c r="AA2109" s="1" t="s">
        <v>11350</v>
      </c>
      <c r="AB2109" s="1" t="s">
        <v>11351</v>
      </c>
      <c r="AC2109" s="1" t="s">
        <v>13447</v>
      </c>
    </row>
    <row r="2110" spans="1:29" ht="14.4">
      <c r="A2110" s="11">
        <f t="shared" si="32"/>
        <v>2097</v>
      </c>
      <c r="B2110" s="12" t="s">
        <v>18</v>
      </c>
      <c r="C2110" t="s">
        <v>90</v>
      </c>
      <c r="D2110" s="14" t="s">
        <v>5924</v>
      </c>
      <c r="E2110" t="s">
        <v>4017</v>
      </c>
      <c r="F2110" s="15"/>
      <c r="G2110" s="16" t="s">
        <v>82</v>
      </c>
      <c r="H2110">
        <v>1</v>
      </c>
      <c r="I2110" t="s">
        <v>5925</v>
      </c>
      <c r="J2110" s="15" t="s">
        <v>25300</v>
      </c>
      <c r="K2110" s="17" t="s">
        <v>71</v>
      </c>
      <c r="L2110" s="17" t="s">
        <v>72</v>
      </c>
      <c r="M2110" s="17">
        <v>18</v>
      </c>
      <c r="N2110" s="17" t="s">
        <v>73</v>
      </c>
      <c r="O2110" s="17" t="s">
        <v>74</v>
      </c>
      <c r="S2110" s="16" t="s">
        <v>75</v>
      </c>
      <c r="T2110" s="15" t="s">
        <v>76</v>
      </c>
      <c r="U2110" s="44" t="s">
        <v>16213</v>
      </c>
      <c r="V2110" s="44" t="s">
        <v>16213</v>
      </c>
      <c r="W2110" s="46" t="s">
        <v>16213</v>
      </c>
      <c r="Z2110" s="21" t="s">
        <v>21309</v>
      </c>
      <c r="AA2110" s="1" t="s">
        <v>11350</v>
      </c>
      <c r="AB2110" s="1" t="s">
        <v>11351</v>
      </c>
      <c r="AC2110" s="1" t="s">
        <v>13448</v>
      </c>
    </row>
    <row r="2111" spans="1:29" ht="14.4">
      <c r="A2111" s="11">
        <f t="shared" si="32"/>
        <v>2098</v>
      </c>
      <c r="B2111" s="12" t="s">
        <v>18</v>
      </c>
      <c r="C2111" t="s">
        <v>90</v>
      </c>
      <c r="D2111" s="14" t="s">
        <v>5926</v>
      </c>
      <c r="E2111" t="s">
        <v>3584</v>
      </c>
      <c r="F2111" s="15"/>
      <c r="G2111" s="16" t="s">
        <v>82</v>
      </c>
      <c r="H2111">
        <v>1</v>
      </c>
      <c r="I2111" t="s">
        <v>5927</v>
      </c>
      <c r="J2111" s="15" t="s">
        <v>25301</v>
      </c>
      <c r="K2111" s="17" t="s">
        <v>71</v>
      </c>
      <c r="L2111" s="17" t="s">
        <v>72</v>
      </c>
      <c r="M2111" s="17">
        <v>18</v>
      </c>
      <c r="N2111" s="17" t="s">
        <v>73</v>
      </c>
      <c r="O2111" s="17" t="s">
        <v>74</v>
      </c>
      <c r="S2111" s="16" t="s">
        <v>75</v>
      </c>
      <c r="T2111" s="15" t="s">
        <v>76</v>
      </c>
      <c r="U2111" s="44" t="s">
        <v>16214</v>
      </c>
      <c r="V2111" s="44" t="s">
        <v>16214</v>
      </c>
      <c r="W2111" s="46" t="s">
        <v>16214</v>
      </c>
      <c r="Z2111" s="21" t="s">
        <v>21310</v>
      </c>
      <c r="AA2111" s="1" t="s">
        <v>11350</v>
      </c>
      <c r="AB2111" s="1" t="s">
        <v>11351</v>
      </c>
      <c r="AC2111" s="1" t="s">
        <v>13449</v>
      </c>
    </row>
    <row r="2112" spans="1:29" ht="14.4">
      <c r="A2112" s="11">
        <f t="shared" si="32"/>
        <v>2099</v>
      </c>
      <c r="B2112" s="12" t="s">
        <v>18</v>
      </c>
      <c r="C2112" t="s">
        <v>90</v>
      </c>
      <c r="D2112" s="14" t="s">
        <v>5928</v>
      </c>
      <c r="E2112" t="s">
        <v>4017</v>
      </c>
      <c r="F2112" s="15"/>
      <c r="G2112" s="16" t="s">
        <v>82</v>
      </c>
      <c r="H2112">
        <v>1</v>
      </c>
      <c r="I2112" t="s">
        <v>5929</v>
      </c>
      <c r="J2112" s="15" t="s">
        <v>25302</v>
      </c>
      <c r="K2112" s="17" t="s">
        <v>71</v>
      </c>
      <c r="L2112" s="17" t="s">
        <v>72</v>
      </c>
      <c r="M2112" s="17">
        <v>18</v>
      </c>
      <c r="N2112" s="17" t="s">
        <v>73</v>
      </c>
      <c r="O2112" s="17" t="s">
        <v>74</v>
      </c>
      <c r="S2112" s="16" t="s">
        <v>75</v>
      </c>
      <c r="T2112" s="15" t="s">
        <v>76</v>
      </c>
      <c r="U2112" s="44" t="s">
        <v>16215</v>
      </c>
      <c r="V2112" s="44" t="s">
        <v>16215</v>
      </c>
      <c r="W2112" s="46" t="s">
        <v>16215</v>
      </c>
      <c r="Z2112" s="21" t="s">
        <v>21311</v>
      </c>
      <c r="AA2112" s="1" t="s">
        <v>11350</v>
      </c>
      <c r="AB2112" s="1" t="s">
        <v>11351</v>
      </c>
      <c r="AC2112" s="1" t="s">
        <v>13450</v>
      </c>
    </row>
    <row r="2113" spans="1:29" ht="14.4">
      <c r="A2113" s="11">
        <f t="shared" si="32"/>
        <v>2100</v>
      </c>
      <c r="B2113" s="12" t="s">
        <v>18</v>
      </c>
      <c r="C2113" t="s">
        <v>90</v>
      </c>
      <c r="D2113" s="14" t="s">
        <v>5930</v>
      </c>
      <c r="E2113" t="s">
        <v>3584</v>
      </c>
      <c r="F2113" s="15"/>
      <c r="G2113" s="16" t="s">
        <v>82</v>
      </c>
      <c r="H2113">
        <v>1</v>
      </c>
      <c r="I2113" t="s">
        <v>5931</v>
      </c>
      <c r="J2113" s="15" t="s">
        <v>25303</v>
      </c>
      <c r="K2113" s="17" t="s">
        <v>71</v>
      </c>
      <c r="L2113" s="17" t="s">
        <v>72</v>
      </c>
      <c r="M2113" s="17">
        <v>18</v>
      </c>
      <c r="N2113" s="17" t="s">
        <v>73</v>
      </c>
      <c r="O2113" s="17" t="s">
        <v>74</v>
      </c>
      <c r="S2113" s="16" t="s">
        <v>75</v>
      </c>
      <c r="T2113" s="15" t="s">
        <v>76</v>
      </c>
      <c r="U2113" s="44" t="s">
        <v>16216</v>
      </c>
      <c r="V2113" s="44" t="s">
        <v>16216</v>
      </c>
      <c r="W2113" s="46" t="s">
        <v>16216</v>
      </c>
      <c r="Z2113" s="21" t="s">
        <v>21312</v>
      </c>
      <c r="AA2113" s="1" t="s">
        <v>11350</v>
      </c>
      <c r="AB2113" s="1" t="s">
        <v>11351</v>
      </c>
      <c r="AC2113" s="1" t="s">
        <v>13451</v>
      </c>
    </row>
    <row r="2114" spans="1:29" ht="14.4">
      <c r="A2114" s="11">
        <f t="shared" si="32"/>
        <v>2101</v>
      </c>
      <c r="B2114" s="12" t="s">
        <v>18</v>
      </c>
      <c r="C2114" t="s">
        <v>90</v>
      </c>
      <c r="D2114" s="14" t="s">
        <v>5932</v>
      </c>
      <c r="E2114" t="s">
        <v>4189</v>
      </c>
      <c r="F2114" s="15"/>
      <c r="G2114" s="16" t="s">
        <v>82</v>
      </c>
      <c r="H2114">
        <v>1</v>
      </c>
      <c r="I2114" t="s">
        <v>5933</v>
      </c>
      <c r="J2114" s="15" t="s">
        <v>25304</v>
      </c>
      <c r="K2114" s="17" t="s">
        <v>71</v>
      </c>
      <c r="L2114" s="17" t="s">
        <v>72</v>
      </c>
      <c r="M2114" s="17">
        <v>18</v>
      </c>
      <c r="N2114" s="17" t="s">
        <v>73</v>
      </c>
      <c r="O2114" s="17" t="s">
        <v>74</v>
      </c>
      <c r="S2114" s="16" t="s">
        <v>75</v>
      </c>
      <c r="T2114" s="15" t="s">
        <v>76</v>
      </c>
      <c r="U2114" s="44" t="s">
        <v>16217</v>
      </c>
      <c r="V2114" s="44" t="s">
        <v>16217</v>
      </c>
      <c r="W2114" s="46" t="s">
        <v>16217</v>
      </c>
      <c r="Z2114" s="21" t="s">
        <v>21313</v>
      </c>
      <c r="AA2114" s="1" t="s">
        <v>11350</v>
      </c>
      <c r="AB2114" s="1" t="s">
        <v>11351</v>
      </c>
      <c r="AC2114" s="1" t="s">
        <v>13452</v>
      </c>
    </row>
    <row r="2115" spans="1:29" ht="14.4">
      <c r="A2115" s="11">
        <f t="shared" si="32"/>
        <v>2102</v>
      </c>
      <c r="B2115" s="12" t="s">
        <v>18</v>
      </c>
      <c r="C2115" t="s">
        <v>90</v>
      </c>
      <c r="D2115" s="14" t="s">
        <v>5934</v>
      </c>
      <c r="E2115" t="s">
        <v>4192</v>
      </c>
      <c r="F2115" s="15"/>
      <c r="G2115" s="16" t="s">
        <v>82</v>
      </c>
      <c r="H2115">
        <v>1</v>
      </c>
      <c r="I2115" t="s">
        <v>5935</v>
      </c>
      <c r="J2115" s="15" t="s">
        <v>25305</v>
      </c>
      <c r="K2115" s="17" t="s">
        <v>71</v>
      </c>
      <c r="L2115" s="17" t="s">
        <v>72</v>
      </c>
      <c r="M2115" s="17">
        <v>18</v>
      </c>
      <c r="N2115" s="17" t="s">
        <v>73</v>
      </c>
      <c r="O2115" s="17" t="s">
        <v>74</v>
      </c>
      <c r="S2115" s="16" t="s">
        <v>75</v>
      </c>
      <c r="T2115" s="15" t="s">
        <v>76</v>
      </c>
      <c r="U2115" s="44" t="s">
        <v>16218</v>
      </c>
      <c r="V2115" s="44" t="s">
        <v>16218</v>
      </c>
      <c r="W2115" s="46" t="s">
        <v>16218</v>
      </c>
      <c r="Z2115" s="21" t="s">
        <v>21314</v>
      </c>
      <c r="AA2115" s="1" t="s">
        <v>11350</v>
      </c>
      <c r="AB2115" s="1" t="s">
        <v>11351</v>
      </c>
      <c r="AC2115" s="1" t="s">
        <v>13453</v>
      </c>
    </row>
    <row r="2116" spans="1:29" ht="14.4">
      <c r="A2116" s="11">
        <f t="shared" si="32"/>
        <v>2103</v>
      </c>
      <c r="B2116" s="12" t="s">
        <v>18</v>
      </c>
      <c r="C2116" t="s">
        <v>90</v>
      </c>
      <c r="D2116" s="14" t="s">
        <v>5936</v>
      </c>
      <c r="E2116" t="s">
        <v>4028</v>
      </c>
      <c r="F2116" s="15"/>
      <c r="G2116" s="16" t="s">
        <v>82</v>
      </c>
      <c r="H2116">
        <v>1</v>
      </c>
      <c r="I2116" t="s">
        <v>5937</v>
      </c>
      <c r="J2116" s="15" t="s">
        <v>25306</v>
      </c>
      <c r="K2116" s="17" t="s">
        <v>71</v>
      </c>
      <c r="L2116" s="17" t="s">
        <v>72</v>
      </c>
      <c r="M2116" s="17">
        <v>18</v>
      </c>
      <c r="N2116" s="17" t="s">
        <v>73</v>
      </c>
      <c r="O2116" s="17" t="s">
        <v>74</v>
      </c>
      <c r="S2116" s="16" t="s">
        <v>75</v>
      </c>
      <c r="T2116" s="15" t="s">
        <v>76</v>
      </c>
      <c r="U2116" s="44" t="s">
        <v>16219</v>
      </c>
      <c r="V2116" s="44" t="s">
        <v>16219</v>
      </c>
      <c r="W2116" s="46" t="s">
        <v>16219</v>
      </c>
      <c r="Z2116" s="21" t="s">
        <v>21315</v>
      </c>
      <c r="AA2116" s="1" t="s">
        <v>11350</v>
      </c>
      <c r="AB2116" s="1" t="s">
        <v>11351</v>
      </c>
      <c r="AC2116" s="1" t="s">
        <v>13454</v>
      </c>
    </row>
    <row r="2117" spans="1:29" ht="14.4">
      <c r="A2117" s="11">
        <f t="shared" si="32"/>
        <v>2104</v>
      </c>
      <c r="B2117" s="12" t="s">
        <v>18</v>
      </c>
      <c r="C2117" t="s">
        <v>90</v>
      </c>
      <c r="D2117" s="14" t="s">
        <v>5938</v>
      </c>
      <c r="E2117" t="s">
        <v>3584</v>
      </c>
      <c r="F2117" s="15"/>
      <c r="G2117" s="16" t="s">
        <v>82</v>
      </c>
      <c r="H2117">
        <v>1</v>
      </c>
      <c r="I2117" t="s">
        <v>5939</v>
      </c>
      <c r="J2117" s="15" t="s">
        <v>25307</v>
      </c>
      <c r="K2117" s="17" t="s">
        <v>71</v>
      </c>
      <c r="L2117" s="17" t="s">
        <v>72</v>
      </c>
      <c r="M2117" s="17">
        <v>18</v>
      </c>
      <c r="N2117" s="17" t="s">
        <v>73</v>
      </c>
      <c r="O2117" s="17" t="s">
        <v>74</v>
      </c>
      <c r="S2117" s="16" t="s">
        <v>75</v>
      </c>
      <c r="T2117" s="15" t="s">
        <v>76</v>
      </c>
      <c r="U2117" s="44" t="s">
        <v>16220</v>
      </c>
      <c r="V2117" s="44" t="s">
        <v>16220</v>
      </c>
      <c r="W2117" s="46" t="s">
        <v>16220</v>
      </c>
      <c r="Z2117" s="21" t="s">
        <v>21316</v>
      </c>
      <c r="AA2117" s="1" t="s">
        <v>11350</v>
      </c>
      <c r="AB2117" s="1" t="s">
        <v>11351</v>
      </c>
      <c r="AC2117" s="1" t="s">
        <v>13455</v>
      </c>
    </row>
    <row r="2118" spans="1:29" ht="14.4">
      <c r="A2118" s="11">
        <f t="shared" si="32"/>
        <v>2105</v>
      </c>
      <c r="B2118" s="12" t="s">
        <v>18</v>
      </c>
      <c r="C2118" t="s">
        <v>90</v>
      </c>
      <c r="D2118" s="14" t="s">
        <v>5940</v>
      </c>
      <c r="E2118" t="s">
        <v>3584</v>
      </c>
      <c r="F2118" s="15"/>
      <c r="G2118" s="16" t="s">
        <v>82</v>
      </c>
      <c r="H2118">
        <v>1</v>
      </c>
      <c r="I2118" t="s">
        <v>5941</v>
      </c>
      <c r="J2118" s="15" t="s">
        <v>25308</v>
      </c>
      <c r="K2118" s="17" t="s">
        <v>71</v>
      </c>
      <c r="L2118" s="17" t="s">
        <v>72</v>
      </c>
      <c r="M2118" s="17">
        <v>18</v>
      </c>
      <c r="N2118" s="17" t="s">
        <v>73</v>
      </c>
      <c r="O2118" s="17" t="s">
        <v>74</v>
      </c>
      <c r="S2118" s="16" t="s">
        <v>75</v>
      </c>
      <c r="T2118" s="15" t="s">
        <v>76</v>
      </c>
      <c r="U2118" s="44" t="s">
        <v>16221</v>
      </c>
      <c r="V2118" s="44" t="s">
        <v>16221</v>
      </c>
      <c r="W2118" s="46" t="s">
        <v>16221</v>
      </c>
      <c r="Z2118" s="21" t="s">
        <v>21317</v>
      </c>
      <c r="AA2118" s="1" t="s">
        <v>11350</v>
      </c>
      <c r="AB2118" s="1" t="s">
        <v>11351</v>
      </c>
      <c r="AC2118" s="1" t="s">
        <v>13456</v>
      </c>
    </row>
    <row r="2119" spans="1:29" ht="14.4">
      <c r="A2119" s="11">
        <f t="shared" si="32"/>
        <v>2106</v>
      </c>
      <c r="B2119" s="12" t="s">
        <v>18</v>
      </c>
      <c r="C2119" t="s">
        <v>90</v>
      </c>
      <c r="D2119" s="14" t="s">
        <v>5942</v>
      </c>
      <c r="E2119" t="s">
        <v>3584</v>
      </c>
      <c r="F2119" s="15"/>
      <c r="G2119" s="16" t="s">
        <v>82</v>
      </c>
      <c r="H2119">
        <v>1</v>
      </c>
      <c r="I2119" t="s">
        <v>5943</v>
      </c>
      <c r="J2119" s="15" t="s">
        <v>25309</v>
      </c>
      <c r="K2119" s="17" t="s">
        <v>71</v>
      </c>
      <c r="L2119" s="17" t="s">
        <v>72</v>
      </c>
      <c r="M2119" s="17">
        <v>18</v>
      </c>
      <c r="N2119" s="17" t="s">
        <v>73</v>
      </c>
      <c r="O2119" s="17" t="s">
        <v>74</v>
      </c>
      <c r="S2119" s="16" t="s">
        <v>75</v>
      </c>
      <c r="T2119" s="15" t="s">
        <v>76</v>
      </c>
      <c r="U2119" s="44" t="s">
        <v>16222</v>
      </c>
      <c r="V2119" s="44" t="s">
        <v>16222</v>
      </c>
      <c r="W2119" s="46" t="s">
        <v>16222</v>
      </c>
      <c r="Z2119" s="21" t="s">
        <v>21318</v>
      </c>
      <c r="AA2119" s="1" t="s">
        <v>11350</v>
      </c>
      <c r="AB2119" s="1" t="s">
        <v>11351</v>
      </c>
      <c r="AC2119" s="1" t="s">
        <v>13457</v>
      </c>
    </row>
    <row r="2120" spans="1:29" ht="14.4">
      <c r="A2120" s="11">
        <f t="shared" si="32"/>
        <v>2107</v>
      </c>
      <c r="B2120" s="12" t="s">
        <v>18</v>
      </c>
      <c r="C2120" t="s">
        <v>90</v>
      </c>
      <c r="D2120" s="14" t="s">
        <v>5944</v>
      </c>
      <c r="E2120" t="s">
        <v>4017</v>
      </c>
      <c r="F2120" s="15"/>
      <c r="G2120" s="16" t="s">
        <v>82</v>
      </c>
      <c r="H2120">
        <v>1</v>
      </c>
      <c r="I2120" t="s">
        <v>5945</v>
      </c>
      <c r="J2120" s="15" t="s">
        <v>25310</v>
      </c>
      <c r="K2120" s="17" t="s">
        <v>71</v>
      </c>
      <c r="L2120" s="17" t="s">
        <v>72</v>
      </c>
      <c r="M2120" s="17">
        <v>18</v>
      </c>
      <c r="N2120" s="17" t="s">
        <v>73</v>
      </c>
      <c r="O2120" s="17" t="s">
        <v>74</v>
      </c>
      <c r="S2120" s="16" t="s">
        <v>75</v>
      </c>
      <c r="T2120" s="15" t="s">
        <v>76</v>
      </c>
      <c r="U2120" s="44" t="s">
        <v>16223</v>
      </c>
      <c r="V2120" s="44" t="s">
        <v>16223</v>
      </c>
      <c r="W2120" s="46" t="s">
        <v>16223</v>
      </c>
      <c r="Z2120" s="21" t="s">
        <v>21319</v>
      </c>
      <c r="AA2120" s="1" t="s">
        <v>11350</v>
      </c>
      <c r="AB2120" s="1" t="s">
        <v>11351</v>
      </c>
      <c r="AC2120" s="1" t="s">
        <v>13458</v>
      </c>
    </row>
    <row r="2121" spans="1:29" ht="14.4">
      <c r="A2121" s="11">
        <f t="shared" si="32"/>
        <v>2108</v>
      </c>
      <c r="B2121" s="12" t="s">
        <v>18</v>
      </c>
      <c r="C2121" t="s">
        <v>90</v>
      </c>
      <c r="D2121" s="14" t="s">
        <v>5946</v>
      </c>
      <c r="E2121" t="s">
        <v>5947</v>
      </c>
      <c r="F2121" s="15"/>
      <c r="G2121" s="16" t="s">
        <v>82</v>
      </c>
      <c r="H2121">
        <v>1</v>
      </c>
      <c r="I2121" t="s">
        <v>5948</v>
      </c>
      <c r="J2121" s="15" t="s">
        <v>25311</v>
      </c>
      <c r="K2121" s="17" t="s">
        <v>71</v>
      </c>
      <c r="L2121" s="17" t="s">
        <v>72</v>
      </c>
      <c r="M2121" s="17">
        <v>18</v>
      </c>
      <c r="N2121" s="17" t="s">
        <v>73</v>
      </c>
      <c r="O2121" s="17" t="s">
        <v>74</v>
      </c>
      <c r="S2121" s="16" t="s">
        <v>75</v>
      </c>
      <c r="T2121" s="15" t="s">
        <v>76</v>
      </c>
      <c r="U2121" s="44" t="s">
        <v>16224</v>
      </c>
      <c r="V2121" s="44" t="s">
        <v>16224</v>
      </c>
      <c r="W2121" s="46" t="s">
        <v>16224</v>
      </c>
      <c r="Z2121" s="21" t="s">
        <v>21320</v>
      </c>
      <c r="AA2121" s="1" t="s">
        <v>11350</v>
      </c>
      <c r="AB2121" s="1" t="s">
        <v>11351</v>
      </c>
      <c r="AC2121" s="1" t="s">
        <v>13459</v>
      </c>
    </row>
    <row r="2122" spans="1:29" ht="14.4">
      <c r="A2122" s="11">
        <f t="shared" si="32"/>
        <v>2109</v>
      </c>
      <c r="B2122" s="12" t="s">
        <v>18</v>
      </c>
      <c r="C2122" t="s">
        <v>90</v>
      </c>
      <c r="D2122" s="14" t="s">
        <v>5949</v>
      </c>
      <c r="E2122" t="s">
        <v>4192</v>
      </c>
      <c r="F2122" s="15"/>
      <c r="G2122" s="16" t="s">
        <v>82</v>
      </c>
      <c r="H2122">
        <v>1</v>
      </c>
      <c r="I2122" t="s">
        <v>5950</v>
      </c>
      <c r="J2122" s="15" t="s">
        <v>25312</v>
      </c>
      <c r="K2122" s="17" t="s">
        <v>71</v>
      </c>
      <c r="L2122" s="17" t="s">
        <v>72</v>
      </c>
      <c r="M2122" s="17">
        <v>18</v>
      </c>
      <c r="N2122" s="17" t="s">
        <v>73</v>
      </c>
      <c r="O2122" s="17" t="s">
        <v>74</v>
      </c>
      <c r="S2122" s="16" t="s">
        <v>75</v>
      </c>
      <c r="T2122" s="15" t="s">
        <v>76</v>
      </c>
      <c r="U2122" s="44" t="s">
        <v>16225</v>
      </c>
      <c r="V2122" s="44" t="s">
        <v>16225</v>
      </c>
      <c r="W2122" s="46" t="s">
        <v>16225</v>
      </c>
      <c r="Z2122" s="21" t="s">
        <v>21321</v>
      </c>
      <c r="AA2122" s="1" t="s">
        <v>11350</v>
      </c>
      <c r="AB2122" s="1" t="s">
        <v>11351</v>
      </c>
      <c r="AC2122" s="1" t="s">
        <v>13460</v>
      </c>
    </row>
    <row r="2123" spans="1:29" ht="14.4">
      <c r="A2123" s="11">
        <f t="shared" si="32"/>
        <v>2110</v>
      </c>
      <c r="B2123" s="12" t="s">
        <v>18</v>
      </c>
      <c r="C2123" t="s">
        <v>1020</v>
      </c>
      <c r="D2123" s="14" t="s">
        <v>5951</v>
      </c>
      <c r="E2123" t="s">
        <v>5952</v>
      </c>
      <c r="F2123" s="15"/>
      <c r="G2123" s="16" t="s">
        <v>82</v>
      </c>
      <c r="H2123">
        <v>1</v>
      </c>
      <c r="I2123" t="s">
        <v>5953</v>
      </c>
      <c r="J2123" s="15" t="s">
        <v>25313</v>
      </c>
      <c r="K2123" s="17" t="s">
        <v>71</v>
      </c>
      <c r="L2123" s="17" t="s">
        <v>72</v>
      </c>
      <c r="M2123" s="17">
        <v>18</v>
      </c>
      <c r="N2123" s="17" t="s">
        <v>73</v>
      </c>
      <c r="O2123" s="17" t="s">
        <v>74</v>
      </c>
      <c r="S2123" s="16" t="s">
        <v>75</v>
      </c>
      <c r="T2123" s="15" t="s">
        <v>76</v>
      </c>
      <c r="U2123" s="44" t="s">
        <v>16226</v>
      </c>
      <c r="V2123" s="44" t="s">
        <v>16226</v>
      </c>
      <c r="W2123" s="46" t="s">
        <v>16226</v>
      </c>
      <c r="Z2123" s="21" t="s">
        <v>21322</v>
      </c>
      <c r="AA2123" s="1" t="s">
        <v>11350</v>
      </c>
      <c r="AB2123" s="1" t="s">
        <v>11351</v>
      </c>
      <c r="AC2123" s="1" t="s">
        <v>13461</v>
      </c>
    </row>
    <row r="2124" spans="1:29" ht="14.4">
      <c r="A2124" s="11">
        <f t="shared" si="32"/>
        <v>2111</v>
      </c>
      <c r="B2124" s="12" t="s">
        <v>18</v>
      </c>
      <c r="C2124" t="s">
        <v>90</v>
      </c>
      <c r="D2124" s="14" t="s">
        <v>5954</v>
      </c>
      <c r="E2124" t="s">
        <v>5955</v>
      </c>
      <c r="F2124" s="15"/>
      <c r="G2124" s="16" t="s">
        <v>82</v>
      </c>
      <c r="H2124">
        <v>1</v>
      </c>
      <c r="I2124" t="s">
        <v>5956</v>
      </c>
      <c r="J2124" s="15" t="s">
        <v>25314</v>
      </c>
      <c r="K2124" s="17" t="s">
        <v>71</v>
      </c>
      <c r="L2124" s="17" t="s">
        <v>72</v>
      </c>
      <c r="M2124" s="17">
        <v>18</v>
      </c>
      <c r="N2124" s="17" t="s">
        <v>73</v>
      </c>
      <c r="O2124" s="17" t="s">
        <v>74</v>
      </c>
      <c r="S2124" s="16" t="s">
        <v>75</v>
      </c>
      <c r="T2124" s="15" t="s">
        <v>76</v>
      </c>
      <c r="U2124" s="44" t="s">
        <v>16227</v>
      </c>
      <c r="V2124" s="44" t="s">
        <v>16227</v>
      </c>
      <c r="W2124" s="46" t="s">
        <v>16227</v>
      </c>
      <c r="Z2124" s="21" t="s">
        <v>21323</v>
      </c>
      <c r="AA2124" s="1" t="s">
        <v>11350</v>
      </c>
      <c r="AB2124" s="1" t="s">
        <v>11351</v>
      </c>
      <c r="AC2124" s="1" t="s">
        <v>13462</v>
      </c>
    </row>
    <row r="2125" spans="1:29" ht="14.4">
      <c r="A2125" s="11">
        <f t="shared" si="32"/>
        <v>2112</v>
      </c>
      <c r="B2125" s="12" t="s">
        <v>18</v>
      </c>
      <c r="C2125" t="s">
        <v>79</v>
      </c>
      <c r="D2125" s="14" t="s">
        <v>5957</v>
      </c>
      <c r="E2125" t="s">
        <v>5958</v>
      </c>
      <c r="F2125" s="15"/>
      <c r="G2125" s="16" t="s">
        <v>82</v>
      </c>
      <c r="H2125">
        <v>1</v>
      </c>
      <c r="I2125" t="s">
        <v>5959</v>
      </c>
      <c r="J2125" s="15" t="s">
        <v>25315</v>
      </c>
      <c r="K2125" s="17" t="s">
        <v>71</v>
      </c>
      <c r="L2125" s="17" t="s">
        <v>72</v>
      </c>
      <c r="M2125" s="17">
        <v>18</v>
      </c>
      <c r="N2125" s="17" t="s">
        <v>73</v>
      </c>
      <c r="O2125" s="17" t="s">
        <v>74</v>
      </c>
      <c r="S2125" s="16" t="s">
        <v>75</v>
      </c>
      <c r="T2125" s="15" t="s">
        <v>76</v>
      </c>
      <c r="U2125" s="44" t="s">
        <v>16228</v>
      </c>
      <c r="V2125" s="44" t="s">
        <v>16228</v>
      </c>
      <c r="W2125" s="46" t="s">
        <v>16228</v>
      </c>
      <c r="Z2125" s="21" t="s">
        <v>21324</v>
      </c>
      <c r="AA2125" s="1" t="s">
        <v>11350</v>
      </c>
      <c r="AB2125" s="1" t="s">
        <v>11351</v>
      </c>
      <c r="AC2125" s="1" t="s">
        <v>13463</v>
      </c>
    </row>
    <row r="2126" spans="1:29" ht="14.4">
      <c r="A2126" s="11">
        <f t="shared" si="32"/>
        <v>2113</v>
      </c>
      <c r="B2126" s="12" t="s">
        <v>18</v>
      </c>
      <c r="C2126" t="s">
        <v>79</v>
      </c>
      <c r="D2126" s="14" t="s">
        <v>5960</v>
      </c>
      <c r="E2126" t="s">
        <v>5958</v>
      </c>
      <c r="F2126" s="15"/>
      <c r="G2126" s="16" t="s">
        <v>82</v>
      </c>
      <c r="H2126">
        <v>1</v>
      </c>
      <c r="I2126" t="s">
        <v>5961</v>
      </c>
      <c r="J2126" s="15" t="s">
        <v>25316</v>
      </c>
      <c r="K2126" s="17" t="s">
        <v>71</v>
      </c>
      <c r="L2126" s="17" t="s">
        <v>72</v>
      </c>
      <c r="M2126" s="17">
        <v>18</v>
      </c>
      <c r="N2126" s="17" t="s">
        <v>73</v>
      </c>
      <c r="O2126" s="17" t="s">
        <v>74</v>
      </c>
      <c r="S2126" s="16" t="s">
        <v>75</v>
      </c>
      <c r="T2126" s="15" t="s">
        <v>76</v>
      </c>
      <c r="U2126" s="44" t="s">
        <v>16229</v>
      </c>
      <c r="V2126" s="44" t="s">
        <v>16229</v>
      </c>
      <c r="W2126" s="46" t="s">
        <v>16229</v>
      </c>
      <c r="Z2126" s="21" t="s">
        <v>21325</v>
      </c>
      <c r="AA2126" s="1" t="s">
        <v>11350</v>
      </c>
      <c r="AB2126" s="1" t="s">
        <v>11351</v>
      </c>
      <c r="AC2126" s="1" t="s">
        <v>13464</v>
      </c>
    </row>
    <row r="2127" spans="1:29" ht="14.4">
      <c r="A2127" s="11">
        <f t="shared" si="32"/>
        <v>2114</v>
      </c>
      <c r="B2127" s="12" t="s">
        <v>18</v>
      </c>
      <c r="C2127" t="s">
        <v>79</v>
      </c>
      <c r="D2127" s="14" t="s">
        <v>5962</v>
      </c>
      <c r="E2127" t="s">
        <v>5963</v>
      </c>
      <c r="F2127" s="15"/>
      <c r="G2127" s="16" t="s">
        <v>82</v>
      </c>
      <c r="H2127">
        <v>1</v>
      </c>
      <c r="I2127" t="s">
        <v>5964</v>
      </c>
      <c r="J2127" s="15" t="s">
        <v>25317</v>
      </c>
      <c r="K2127" s="17" t="s">
        <v>71</v>
      </c>
      <c r="L2127" s="17" t="s">
        <v>72</v>
      </c>
      <c r="M2127" s="17">
        <v>18</v>
      </c>
      <c r="N2127" s="17" t="s">
        <v>73</v>
      </c>
      <c r="O2127" s="17" t="s">
        <v>74</v>
      </c>
      <c r="S2127" s="16" t="s">
        <v>75</v>
      </c>
      <c r="T2127" s="15" t="s">
        <v>76</v>
      </c>
      <c r="U2127" s="44" t="s">
        <v>16230</v>
      </c>
      <c r="V2127" s="44" t="s">
        <v>16230</v>
      </c>
      <c r="W2127" s="46" t="s">
        <v>16230</v>
      </c>
      <c r="Z2127" s="21" t="s">
        <v>21326</v>
      </c>
      <c r="AA2127" s="1" t="s">
        <v>11350</v>
      </c>
      <c r="AB2127" s="1" t="s">
        <v>11351</v>
      </c>
      <c r="AC2127" s="1" t="s">
        <v>13465</v>
      </c>
    </row>
    <row r="2128" spans="1:29" ht="14.4">
      <c r="A2128" s="11">
        <f t="shared" si="32"/>
        <v>2115</v>
      </c>
      <c r="B2128" s="12" t="s">
        <v>18</v>
      </c>
      <c r="C2128" t="s">
        <v>79</v>
      </c>
      <c r="D2128" s="14" t="s">
        <v>5965</v>
      </c>
      <c r="E2128" t="s">
        <v>5966</v>
      </c>
      <c r="F2128" s="15"/>
      <c r="G2128" s="16" t="s">
        <v>82</v>
      </c>
      <c r="H2128">
        <v>1</v>
      </c>
      <c r="I2128" t="s">
        <v>5967</v>
      </c>
      <c r="J2128" s="15" t="s">
        <v>25318</v>
      </c>
      <c r="K2128" s="17" t="s">
        <v>71</v>
      </c>
      <c r="L2128" s="17" t="s">
        <v>72</v>
      </c>
      <c r="M2128" s="17">
        <v>18</v>
      </c>
      <c r="N2128" s="17" t="s">
        <v>73</v>
      </c>
      <c r="O2128" s="17" t="s">
        <v>74</v>
      </c>
      <c r="S2128" s="16" t="s">
        <v>75</v>
      </c>
      <c r="T2128" s="15" t="s">
        <v>76</v>
      </c>
      <c r="U2128" s="44" t="s">
        <v>16231</v>
      </c>
      <c r="V2128" s="44" t="s">
        <v>16231</v>
      </c>
      <c r="W2128" s="46" t="s">
        <v>16231</v>
      </c>
      <c r="Z2128" s="21" t="s">
        <v>21327</v>
      </c>
      <c r="AA2128" s="1" t="s">
        <v>11350</v>
      </c>
      <c r="AB2128" s="1" t="s">
        <v>11351</v>
      </c>
      <c r="AC2128" s="1" t="s">
        <v>13466</v>
      </c>
    </row>
    <row r="2129" spans="1:29" ht="14.4">
      <c r="A2129" s="11">
        <f t="shared" si="32"/>
        <v>2116</v>
      </c>
      <c r="B2129" s="12" t="s">
        <v>18</v>
      </c>
      <c r="C2129" t="s">
        <v>79</v>
      </c>
      <c r="D2129" s="14" t="s">
        <v>5968</v>
      </c>
      <c r="E2129" t="s">
        <v>5963</v>
      </c>
      <c r="F2129" s="15"/>
      <c r="G2129" s="16" t="s">
        <v>82</v>
      </c>
      <c r="H2129">
        <v>1</v>
      </c>
      <c r="I2129" t="s">
        <v>5969</v>
      </c>
      <c r="J2129" s="15" t="s">
        <v>25319</v>
      </c>
      <c r="K2129" s="17" t="s">
        <v>71</v>
      </c>
      <c r="L2129" s="17" t="s">
        <v>72</v>
      </c>
      <c r="M2129" s="17">
        <v>18</v>
      </c>
      <c r="N2129" s="17" t="s">
        <v>73</v>
      </c>
      <c r="O2129" s="17" t="s">
        <v>74</v>
      </c>
      <c r="S2129" s="16" t="s">
        <v>75</v>
      </c>
      <c r="T2129" s="15" t="s">
        <v>76</v>
      </c>
      <c r="U2129" s="44" t="s">
        <v>16232</v>
      </c>
      <c r="V2129" s="44" t="s">
        <v>16232</v>
      </c>
      <c r="W2129" s="46" t="s">
        <v>16232</v>
      </c>
      <c r="Z2129" s="21" t="s">
        <v>21328</v>
      </c>
      <c r="AA2129" s="1" t="s">
        <v>11350</v>
      </c>
      <c r="AB2129" s="1" t="s">
        <v>11351</v>
      </c>
      <c r="AC2129" s="1" t="s">
        <v>13467</v>
      </c>
    </row>
    <row r="2130" spans="1:29" ht="14.4">
      <c r="A2130" s="11">
        <f t="shared" si="32"/>
        <v>2117</v>
      </c>
      <c r="B2130" s="12" t="s">
        <v>18</v>
      </c>
      <c r="C2130" t="s">
        <v>79</v>
      </c>
      <c r="D2130" s="14" t="s">
        <v>5970</v>
      </c>
      <c r="E2130" t="s">
        <v>5966</v>
      </c>
      <c r="F2130" s="15"/>
      <c r="G2130" s="16" t="s">
        <v>82</v>
      </c>
      <c r="H2130">
        <v>1</v>
      </c>
      <c r="I2130" t="s">
        <v>5971</v>
      </c>
      <c r="J2130" s="15" t="s">
        <v>25320</v>
      </c>
      <c r="K2130" s="17" t="s">
        <v>71</v>
      </c>
      <c r="L2130" s="17" t="s">
        <v>72</v>
      </c>
      <c r="M2130" s="17">
        <v>18</v>
      </c>
      <c r="N2130" s="17" t="s">
        <v>73</v>
      </c>
      <c r="O2130" s="17" t="s">
        <v>74</v>
      </c>
      <c r="S2130" s="16" t="s">
        <v>75</v>
      </c>
      <c r="T2130" s="15" t="s">
        <v>76</v>
      </c>
      <c r="U2130" s="44" t="s">
        <v>16233</v>
      </c>
      <c r="V2130" s="44" t="s">
        <v>16233</v>
      </c>
      <c r="W2130" s="46" t="s">
        <v>16233</v>
      </c>
      <c r="Z2130" s="21" t="s">
        <v>21329</v>
      </c>
      <c r="AA2130" s="1" t="s">
        <v>11350</v>
      </c>
      <c r="AB2130" s="1" t="s">
        <v>11351</v>
      </c>
      <c r="AC2130" s="1" t="s">
        <v>13468</v>
      </c>
    </row>
    <row r="2131" spans="1:29" ht="14.4">
      <c r="A2131" s="11">
        <f t="shared" si="32"/>
        <v>2118</v>
      </c>
      <c r="B2131" s="12" t="s">
        <v>18</v>
      </c>
      <c r="C2131" t="s">
        <v>79</v>
      </c>
      <c r="D2131" s="14" t="s">
        <v>5972</v>
      </c>
      <c r="E2131" t="s">
        <v>5963</v>
      </c>
      <c r="F2131" s="15"/>
      <c r="G2131" s="16" t="s">
        <v>82</v>
      </c>
      <c r="H2131">
        <v>1</v>
      </c>
      <c r="I2131" t="s">
        <v>5973</v>
      </c>
      <c r="J2131" s="15" t="s">
        <v>25321</v>
      </c>
      <c r="K2131" s="17" t="s">
        <v>71</v>
      </c>
      <c r="L2131" s="17" t="s">
        <v>72</v>
      </c>
      <c r="M2131" s="17">
        <v>18</v>
      </c>
      <c r="N2131" s="17" t="s">
        <v>73</v>
      </c>
      <c r="O2131" s="17" t="s">
        <v>74</v>
      </c>
      <c r="S2131" s="16" t="s">
        <v>75</v>
      </c>
      <c r="T2131" s="15" t="s">
        <v>76</v>
      </c>
      <c r="U2131" s="44" t="s">
        <v>16234</v>
      </c>
      <c r="V2131" s="44" t="s">
        <v>16234</v>
      </c>
      <c r="W2131" s="46" t="s">
        <v>16234</v>
      </c>
      <c r="Z2131" s="21" t="s">
        <v>21330</v>
      </c>
      <c r="AA2131" s="1" t="s">
        <v>11350</v>
      </c>
      <c r="AB2131" s="1" t="s">
        <v>11351</v>
      </c>
      <c r="AC2131" s="1" t="s">
        <v>13469</v>
      </c>
    </row>
    <row r="2132" spans="1:29" ht="14.4">
      <c r="A2132" s="11">
        <f t="shared" si="32"/>
        <v>2119</v>
      </c>
      <c r="B2132" s="12" t="s">
        <v>18</v>
      </c>
      <c r="C2132" t="s">
        <v>79</v>
      </c>
      <c r="D2132" s="14" t="s">
        <v>5974</v>
      </c>
      <c r="E2132" t="s">
        <v>5963</v>
      </c>
      <c r="F2132" s="15"/>
      <c r="G2132" s="16" t="s">
        <v>82</v>
      </c>
      <c r="H2132">
        <v>1</v>
      </c>
      <c r="I2132" t="s">
        <v>5975</v>
      </c>
      <c r="J2132" s="15" t="s">
        <v>25322</v>
      </c>
      <c r="K2132" s="17" t="s">
        <v>71</v>
      </c>
      <c r="L2132" s="17" t="s">
        <v>72</v>
      </c>
      <c r="M2132" s="17">
        <v>18</v>
      </c>
      <c r="N2132" s="17" t="s">
        <v>73</v>
      </c>
      <c r="O2132" s="17" t="s">
        <v>74</v>
      </c>
      <c r="S2132" s="16" t="s">
        <v>75</v>
      </c>
      <c r="T2132" s="15" t="s">
        <v>76</v>
      </c>
      <c r="U2132" s="44" t="s">
        <v>16235</v>
      </c>
      <c r="V2132" s="44" t="s">
        <v>16235</v>
      </c>
      <c r="W2132" s="46" t="s">
        <v>16235</v>
      </c>
      <c r="Z2132" s="21" t="s">
        <v>21331</v>
      </c>
      <c r="AA2132" s="1" t="s">
        <v>11350</v>
      </c>
      <c r="AB2132" s="1" t="s">
        <v>11351</v>
      </c>
      <c r="AC2132" s="1" t="s">
        <v>13470</v>
      </c>
    </row>
    <row r="2133" spans="1:29" ht="14.4">
      <c r="A2133" s="11">
        <f t="shared" si="32"/>
        <v>2120</v>
      </c>
      <c r="B2133" s="12" t="s">
        <v>18</v>
      </c>
      <c r="C2133" t="s">
        <v>962</v>
      </c>
      <c r="D2133" s="14" t="s">
        <v>5976</v>
      </c>
      <c r="E2133" t="s">
        <v>5977</v>
      </c>
      <c r="F2133" s="15"/>
      <c r="G2133" s="16" t="s">
        <v>82</v>
      </c>
      <c r="H2133">
        <v>1</v>
      </c>
      <c r="I2133" t="s">
        <v>5978</v>
      </c>
      <c r="J2133" s="15" t="s">
        <v>25323</v>
      </c>
      <c r="K2133" s="17" t="s">
        <v>71</v>
      </c>
      <c r="L2133" s="17" t="s">
        <v>72</v>
      </c>
      <c r="M2133" s="17">
        <v>18</v>
      </c>
      <c r="N2133" s="17" t="s">
        <v>73</v>
      </c>
      <c r="O2133" s="17" t="s">
        <v>74</v>
      </c>
      <c r="S2133" s="16" t="s">
        <v>75</v>
      </c>
      <c r="T2133" s="15" t="s">
        <v>76</v>
      </c>
      <c r="U2133" s="44" t="s">
        <v>16236</v>
      </c>
      <c r="V2133" s="44" t="s">
        <v>16236</v>
      </c>
      <c r="W2133" s="46" t="s">
        <v>16236</v>
      </c>
      <c r="Z2133" s="21" t="s">
        <v>21332</v>
      </c>
      <c r="AA2133" s="1" t="s">
        <v>11350</v>
      </c>
      <c r="AB2133" s="1" t="s">
        <v>11351</v>
      </c>
      <c r="AC2133" s="1" t="s">
        <v>13471</v>
      </c>
    </row>
    <row r="2134" spans="1:29" ht="14.4">
      <c r="A2134" s="11">
        <f t="shared" si="32"/>
        <v>2121</v>
      </c>
      <c r="B2134" s="12" t="s">
        <v>18</v>
      </c>
      <c r="C2134" t="s">
        <v>131</v>
      </c>
      <c r="D2134" s="14" t="s">
        <v>5979</v>
      </c>
      <c r="E2134" t="s">
        <v>3986</v>
      </c>
      <c r="F2134" s="15"/>
      <c r="G2134" s="16" t="s">
        <v>82</v>
      </c>
      <c r="H2134">
        <v>1</v>
      </c>
      <c r="I2134" t="s">
        <v>5980</v>
      </c>
      <c r="J2134" s="15" t="s">
        <v>25324</v>
      </c>
      <c r="K2134" s="17" t="s">
        <v>71</v>
      </c>
      <c r="L2134" s="17" t="s">
        <v>72</v>
      </c>
      <c r="M2134" s="17">
        <v>18</v>
      </c>
      <c r="N2134" s="17" t="s">
        <v>73</v>
      </c>
      <c r="O2134" s="17" t="s">
        <v>74</v>
      </c>
      <c r="S2134" s="16" t="s">
        <v>75</v>
      </c>
      <c r="T2134" s="15" t="s">
        <v>76</v>
      </c>
      <c r="U2134" s="44" t="s">
        <v>16237</v>
      </c>
      <c r="V2134" s="44" t="s">
        <v>16237</v>
      </c>
      <c r="W2134" s="46" t="s">
        <v>16237</v>
      </c>
      <c r="Z2134" s="21" t="s">
        <v>21333</v>
      </c>
      <c r="AA2134" s="1" t="s">
        <v>11350</v>
      </c>
      <c r="AB2134" s="1" t="s">
        <v>11351</v>
      </c>
      <c r="AC2134" s="1" t="s">
        <v>13472</v>
      </c>
    </row>
    <row r="2135" spans="1:29" ht="14.4">
      <c r="A2135" s="11">
        <f t="shared" si="32"/>
        <v>2122</v>
      </c>
      <c r="B2135" s="12" t="s">
        <v>18</v>
      </c>
      <c r="C2135" t="s">
        <v>90</v>
      </c>
      <c r="D2135" s="14" t="s">
        <v>5981</v>
      </c>
      <c r="E2135" t="s">
        <v>5982</v>
      </c>
      <c r="F2135" s="15"/>
      <c r="G2135" s="16" t="s">
        <v>82</v>
      </c>
      <c r="H2135">
        <v>1</v>
      </c>
      <c r="I2135" t="s">
        <v>5983</v>
      </c>
      <c r="J2135" s="15" t="s">
        <v>25325</v>
      </c>
      <c r="K2135" s="17" t="s">
        <v>71</v>
      </c>
      <c r="L2135" s="17" t="s">
        <v>72</v>
      </c>
      <c r="M2135" s="17">
        <v>18</v>
      </c>
      <c r="N2135" s="17" t="s">
        <v>73</v>
      </c>
      <c r="O2135" s="17" t="s">
        <v>74</v>
      </c>
      <c r="S2135" s="16" t="s">
        <v>75</v>
      </c>
      <c r="T2135" s="15" t="s">
        <v>76</v>
      </c>
      <c r="U2135" s="44" t="s">
        <v>16238</v>
      </c>
      <c r="V2135" s="44" t="s">
        <v>16238</v>
      </c>
      <c r="W2135" s="46" t="s">
        <v>16238</v>
      </c>
      <c r="Z2135" s="21" t="s">
        <v>21334</v>
      </c>
      <c r="AA2135" s="1" t="s">
        <v>11350</v>
      </c>
      <c r="AB2135" s="1" t="s">
        <v>11351</v>
      </c>
      <c r="AC2135" s="1" t="s">
        <v>13473</v>
      </c>
    </row>
    <row r="2136" spans="1:29" ht="14.4">
      <c r="A2136" s="11">
        <f t="shared" si="32"/>
        <v>2123</v>
      </c>
      <c r="B2136" s="12" t="s">
        <v>18</v>
      </c>
      <c r="C2136" t="s">
        <v>90</v>
      </c>
      <c r="D2136" s="14" t="s">
        <v>5984</v>
      </c>
      <c r="E2136" t="s">
        <v>5985</v>
      </c>
      <c r="F2136" s="15"/>
      <c r="G2136" s="16" t="s">
        <v>82</v>
      </c>
      <c r="H2136">
        <v>1</v>
      </c>
      <c r="I2136" t="s">
        <v>5986</v>
      </c>
      <c r="J2136" s="15" t="s">
        <v>25326</v>
      </c>
      <c r="K2136" s="17" t="s">
        <v>71</v>
      </c>
      <c r="L2136" s="17" t="s">
        <v>72</v>
      </c>
      <c r="M2136" s="17">
        <v>18</v>
      </c>
      <c r="N2136" s="17" t="s">
        <v>73</v>
      </c>
      <c r="O2136" s="17" t="s">
        <v>74</v>
      </c>
      <c r="S2136" s="16" t="s">
        <v>75</v>
      </c>
      <c r="T2136" s="15" t="s">
        <v>76</v>
      </c>
      <c r="U2136" s="44" t="s">
        <v>16239</v>
      </c>
      <c r="V2136" s="44" t="s">
        <v>16239</v>
      </c>
      <c r="W2136" s="46" t="s">
        <v>16239</v>
      </c>
      <c r="Z2136" s="21" t="s">
        <v>21335</v>
      </c>
      <c r="AA2136" s="1" t="s">
        <v>11350</v>
      </c>
      <c r="AB2136" s="1" t="s">
        <v>11351</v>
      </c>
      <c r="AC2136" s="1" t="s">
        <v>13474</v>
      </c>
    </row>
    <row r="2137" spans="1:29" ht="14.4">
      <c r="A2137" s="11">
        <f t="shared" si="32"/>
        <v>2124</v>
      </c>
      <c r="B2137" s="12" t="s">
        <v>18</v>
      </c>
      <c r="C2137" t="s">
        <v>90</v>
      </c>
      <c r="D2137" s="14" t="s">
        <v>5987</v>
      </c>
      <c r="E2137" t="s">
        <v>5988</v>
      </c>
      <c r="F2137" s="15"/>
      <c r="G2137" s="16" t="s">
        <v>82</v>
      </c>
      <c r="H2137">
        <v>1</v>
      </c>
      <c r="I2137" t="s">
        <v>5989</v>
      </c>
      <c r="J2137" s="15" t="s">
        <v>25327</v>
      </c>
      <c r="K2137" s="17" t="s">
        <v>71</v>
      </c>
      <c r="L2137" s="17" t="s">
        <v>72</v>
      </c>
      <c r="M2137" s="17">
        <v>18</v>
      </c>
      <c r="N2137" s="17" t="s">
        <v>73</v>
      </c>
      <c r="O2137" s="17" t="s">
        <v>74</v>
      </c>
      <c r="S2137" s="16" t="s">
        <v>75</v>
      </c>
      <c r="T2137" s="15" t="s">
        <v>76</v>
      </c>
      <c r="U2137" s="44" t="s">
        <v>16240</v>
      </c>
      <c r="V2137" s="44" t="s">
        <v>16240</v>
      </c>
      <c r="W2137" s="46" t="s">
        <v>16240</v>
      </c>
      <c r="Z2137" s="21" t="s">
        <v>21336</v>
      </c>
      <c r="AA2137" s="1" t="s">
        <v>11350</v>
      </c>
      <c r="AB2137" s="1" t="s">
        <v>11351</v>
      </c>
      <c r="AC2137" s="1" t="s">
        <v>13475</v>
      </c>
    </row>
    <row r="2138" spans="1:29" ht="14.4">
      <c r="A2138" s="11">
        <f t="shared" si="32"/>
        <v>2125</v>
      </c>
      <c r="B2138" s="12" t="s">
        <v>18</v>
      </c>
      <c r="C2138" t="s">
        <v>962</v>
      </c>
      <c r="D2138" s="14" t="s">
        <v>5990</v>
      </c>
      <c r="E2138" t="s">
        <v>5991</v>
      </c>
      <c r="F2138" s="15"/>
      <c r="G2138" s="16" t="s">
        <v>82</v>
      </c>
      <c r="H2138">
        <v>1</v>
      </c>
      <c r="I2138" t="s">
        <v>5992</v>
      </c>
      <c r="J2138" s="15" t="s">
        <v>25328</v>
      </c>
      <c r="K2138" s="17" t="s">
        <v>71</v>
      </c>
      <c r="L2138" s="17" t="s">
        <v>72</v>
      </c>
      <c r="M2138" s="17">
        <v>18</v>
      </c>
      <c r="N2138" s="17" t="s">
        <v>73</v>
      </c>
      <c r="O2138" s="17" t="s">
        <v>74</v>
      </c>
      <c r="S2138" s="16" t="s">
        <v>75</v>
      </c>
      <c r="T2138" s="15" t="s">
        <v>76</v>
      </c>
      <c r="U2138" s="44" t="s">
        <v>16241</v>
      </c>
      <c r="V2138" s="44" t="s">
        <v>16241</v>
      </c>
      <c r="W2138" s="46" t="s">
        <v>16241</v>
      </c>
      <c r="Z2138" s="21" t="s">
        <v>21337</v>
      </c>
      <c r="AA2138" s="1" t="s">
        <v>11350</v>
      </c>
      <c r="AB2138" s="1" t="s">
        <v>11351</v>
      </c>
      <c r="AC2138" s="1" t="s">
        <v>13476</v>
      </c>
    </row>
    <row r="2139" spans="1:29" ht="14.4">
      <c r="A2139" s="11">
        <f t="shared" si="32"/>
        <v>2126</v>
      </c>
      <c r="B2139" s="12" t="s">
        <v>18</v>
      </c>
      <c r="C2139" t="s">
        <v>90</v>
      </c>
      <c r="D2139" s="14" t="s">
        <v>5993</v>
      </c>
      <c r="E2139" t="s">
        <v>5994</v>
      </c>
      <c r="F2139" s="15"/>
      <c r="G2139" s="16" t="s">
        <v>82</v>
      </c>
      <c r="H2139">
        <v>1</v>
      </c>
      <c r="I2139" t="s">
        <v>5995</v>
      </c>
      <c r="J2139" s="15" t="s">
        <v>25329</v>
      </c>
      <c r="K2139" s="17" t="s">
        <v>71</v>
      </c>
      <c r="L2139" s="17" t="s">
        <v>72</v>
      </c>
      <c r="M2139" s="17">
        <v>18</v>
      </c>
      <c r="N2139" s="17" t="s">
        <v>73</v>
      </c>
      <c r="O2139" s="17" t="s">
        <v>74</v>
      </c>
      <c r="S2139" s="16" t="s">
        <v>75</v>
      </c>
      <c r="T2139" s="15" t="s">
        <v>76</v>
      </c>
      <c r="U2139" s="44" t="s">
        <v>16242</v>
      </c>
      <c r="V2139" s="44" t="s">
        <v>16242</v>
      </c>
      <c r="W2139" s="46" t="s">
        <v>16242</v>
      </c>
      <c r="Z2139" s="21" t="s">
        <v>21338</v>
      </c>
      <c r="AA2139" s="1" t="s">
        <v>11350</v>
      </c>
      <c r="AB2139" s="1" t="s">
        <v>11351</v>
      </c>
      <c r="AC2139" s="1" t="s">
        <v>13477</v>
      </c>
    </row>
    <row r="2140" spans="1:29" ht="14.4">
      <c r="A2140" s="11">
        <f t="shared" si="32"/>
        <v>2127</v>
      </c>
      <c r="B2140" s="12" t="s">
        <v>18</v>
      </c>
      <c r="C2140" t="s">
        <v>79</v>
      </c>
      <c r="D2140" s="14" t="s">
        <v>5996</v>
      </c>
      <c r="E2140" t="s">
        <v>5997</v>
      </c>
      <c r="F2140" s="15"/>
      <c r="G2140" s="16" t="s">
        <v>82</v>
      </c>
      <c r="H2140">
        <v>1</v>
      </c>
      <c r="I2140" t="s">
        <v>5998</v>
      </c>
      <c r="J2140" s="15" t="s">
        <v>25330</v>
      </c>
      <c r="K2140" s="17" t="s">
        <v>71</v>
      </c>
      <c r="L2140" s="17" t="s">
        <v>72</v>
      </c>
      <c r="M2140" s="17">
        <v>18</v>
      </c>
      <c r="N2140" s="17" t="s">
        <v>73</v>
      </c>
      <c r="O2140" s="17" t="s">
        <v>74</v>
      </c>
      <c r="S2140" s="16" t="s">
        <v>75</v>
      </c>
      <c r="T2140" s="15" t="s">
        <v>76</v>
      </c>
      <c r="U2140" s="44" t="s">
        <v>16243</v>
      </c>
      <c r="V2140" s="44" t="s">
        <v>16243</v>
      </c>
      <c r="W2140" s="46" t="s">
        <v>16243</v>
      </c>
      <c r="Z2140" s="21" t="s">
        <v>21339</v>
      </c>
      <c r="AA2140" s="1" t="s">
        <v>11350</v>
      </c>
      <c r="AB2140" s="1" t="s">
        <v>11351</v>
      </c>
      <c r="AC2140" s="1" t="s">
        <v>13478</v>
      </c>
    </row>
    <row r="2141" spans="1:29" ht="14.4">
      <c r="A2141" s="11">
        <f t="shared" si="32"/>
        <v>2128</v>
      </c>
      <c r="B2141" s="12" t="s">
        <v>18</v>
      </c>
      <c r="C2141" t="s">
        <v>79</v>
      </c>
      <c r="D2141" s="14" t="s">
        <v>5999</v>
      </c>
      <c r="E2141" t="s">
        <v>2598</v>
      </c>
      <c r="F2141" s="15"/>
      <c r="G2141" s="16" t="s">
        <v>82</v>
      </c>
      <c r="H2141">
        <v>1</v>
      </c>
      <c r="I2141" t="s">
        <v>6000</v>
      </c>
      <c r="J2141" s="15" t="s">
        <v>25331</v>
      </c>
      <c r="K2141" s="17" t="s">
        <v>71</v>
      </c>
      <c r="L2141" s="17" t="s">
        <v>72</v>
      </c>
      <c r="M2141" s="17">
        <v>18</v>
      </c>
      <c r="N2141" s="17" t="s">
        <v>73</v>
      </c>
      <c r="O2141" s="17" t="s">
        <v>74</v>
      </c>
      <c r="S2141" s="16" t="s">
        <v>75</v>
      </c>
      <c r="T2141" s="15" t="s">
        <v>76</v>
      </c>
      <c r="U2141" s="44" t="s">
        <v>16244</v>
      </c>
      <c r="V2141" s="44" t="s">
        <v>16244</v>
      </c>
      <c r="W2141" s="46" t="s">
        <v>16244</v>
      </c>
      <c r="Z2141" s="21" t="s">
        <v>21340</v>
      </c>
      <c r="AA2141" s="1" t="s">
        <v>11350</v>
      </c>
      <c r="AB2141" s="1" t="s">
        <v>11351</v>
      </c>
      <c r="AC2141" s="1" t="s">
        <v>13479</v>
      </c>
    </row>
    <row r="2142" spans="1:29" ht="14.4">
      <c r="A2142" s="11">
        <f t="shared" si="32"/>
        <v>2129</v>
      </c>
      <c r="B2142" s="12" t="s">
        <v>18</v>
      </c>
      <c r="C2142" t="s">
        <v>79</v>
      </c>
      <c r="D2142" s="14" t="s">
        <v>6001</v>
      </c>
      <c r="E2142" t="s">
        <v>6002</v>
      </c>
      <c r="F2142" s="15"/>
      <c r="G2142" s="16" t="s">
        <v>82</v>
      </c>
      <c r="H2142">
        <v>1</v>
      </c>
      <c r="I2142" t="s">
        <v>6003</v>
      </c>
      <c r="J2142" s="15" t="s">
        <v>25332</v>
      </c>
      <c r="K2142" s="17" t="s">
        <v>71</v>
      </c>
      <c r="L2142" s="17" t="s">
        <v>72</v>
      </c>
      <c r="M2142" s="17">
        <v>18</v>
      </c>
      <c r="N2142" s="17" t="s">
        <v>73</v>
      </c>
      <c r="O2142" s="17" t="s">
        <v>74</v>
      </c>
      <c r="S2142" s="16" t="s">
        <v>75</v>
      </c>
      <c r="T2142" s="15" t="s">
        <v>76</v>
      </c>
      <c r="U2142" s="44" t="s">
        <v>16245</v>
      </c>
      <c r="V2142" s="44" t="s">
        <v>16245</v>
      </c>
      <c r="W2142" s="46" t="s">
        <v>16245</v>
      </c>
      <c r="Z2142" s="21" t="s">
        <v>21341</v>
      </c>
      <c r="AA2142" s="1" t="s">
        <v>11350</v>
      </c>
      <c r="AB2142" s="1" t="s">
        <v>11351</v>
      </c>
      <c r="AC2142" s="1" t="s">
        <v>13480</v>
      </c>
    </row>
    <row r="2143" spans="1:29" ht="14.4">
      <c r="A2143" s="11">
        <f t="shared" si="32"/>
        <v>2130</v>
      </c>
      <c r="B2143" s="12" t="s">
        <v>18</v>
      </c>
      <c r="C2143" t="s">
        <v>79</v>
      </c>
      <c r="D2143" s="14" t="s">
        <v>6004</v>
      </c>
      <c r="E2143" t="s">
        <v>6005</v>
      </c>
      <c r="F2143" s="15"/>
      <c r="G2143" s="16" t="s">
        <v>82</v>
      </c>
      <c r="H2143">
        <v>1</v>
      </c>
      <c r="I2143" t="s">
        <v>6006</v>
      </c>
      <c r="J2143" s="15" t="s">
        <v>25333</v>
      </c>
      <c r="K2143" s="17" t="s">
        <v>71</v>
      </c>
      <c r="L2143" s="17" t="s">
        <v>72</v>
      </c>
      <c r="M2143" s="17">
        <v>18</v>
      </c>
      <c r="N2143" s="17" t="s">
        <v>73</v>
      </c>
      <c r="O2143" s="17" t="s">
        <v>74</v>
      </c>
      <c r="S2143" s="16" t="s">
        <v>75</v>
      </c>
      <c r="T2143" s="15" t="s">
        <v>76</v>
      </c>
      <c r="U2143" s="44" t="s">
        <v>16246</v>
      </c>
      <c r="V2143" s="44" t="s">
        <v>16246</v>
      </c>
      <c r="W2143" s="46" t="s">
        <v>16246</v>
      </c>
      <c r="Z2143" s="21" t="s">
        <v>21342</v>
      </c>
      <c r="AA2143" s="1" t="s">
        <v>11350</v>
      </c>
      <c r="AB2143" s="1" t="s">
        <v>11351</v>
      </c>
      <c r="AC2143" s="1" t="s">
        <v>13481</v>
      </c>
    </row>
    <row r="2144" spans="1:29" ht="14.4">
      <c r="A2144" s="11">
        <f t="shared" si="32"/>
        <v>2131</v>
      </c>
      <c r="B2144" s="12" t="s">
        <v>18</v>
      </c>
      <c r="C2144" t="s">
        <v>90</v>
      </c>
      <c r="D2144" s="14" t="s">
        <v>6007</v>
      </c>
      <c r="E2144" t="s">
        <v>6008</v>
      </c>
      <c r="F2144" s="15"/>
      <c r="G2144" s="16" t="s">
        <v>82</v>
      </c>
      <c r="H2144">
        <v>1</v>
      </c>
      <c r="I2144" t="s">
        <v>6009</v>
      </c>
      <c r="J2144" s="15" t="s">
        <v>25334</v>
      </c>
      <c r="K2144" s="17" t="s">
        <v>71</v>
      </c>
      <c r="L2144" s="17" t="s">
        <v>72</v>
      </c>
      <c r="M2144" s="17">
        <v>18</v>
      </c>
      <c r="N2144" s="17" t="s">
        <v>73</v>
      </c>
      <c r="O2144" s="17" t="s">
        <v>74</v>
      </c>
      <c r="S2144" s="16" t="s">
        <v>75</v>
      </c>
      <c r="T2144" s="15" t="s">
        <v>76</v>
      </c>
      <c r="U2144" s="44" t="s">
        <v>16247</v>
      </c>
      <c r="V2144" s="44" t="s">
        <v>16247</v>
      </c>
      <c r="W2144" s="46" t="s">
        <v>16247</v>
      </c>
      <c r="Z2144" s="21" t="s">
        <v>21343</v>
      </c>
      <c r="AA2144" s="1" t="s">
        <v>11350</v>
      </c>
      <c r="AB2144" s="1" t="s">
        <v>11351</v>
      </c>
      <c r="AC2144" s="1" t="s">
        <v>13482</v>
      </c>
    </row>
    <row r="2145" spans="1:29" ht="14.4">
      <c r="A2145" s="11">
        <f t="shared" si="32"/>
        <v>2132</v>
      </c>
      <c r="B2145" s="12" t="s">
        <v>18</v>
      </c>
      <c r="C2145" t="s">
        <v>79</v>
      </c>
      <c r="D2145" s="14" t="s">
        <v>6010</v>
      </c>
      <c r="E2145" t="s">
        <v>6011</v>
      </c>
      <c r="F2145" s="15"/>
      <c r="G2145" s="16" t="s">
        <v>82</v>
      </c>
      <c r="H2145">
        <v>1</v>
      </c>
      <c r="I2145" t="s">
        <v>6012</v>
      </c>
      <c r="J2145" s="15" t="s">
        <v>25335</v>
      </c>
      <c r="K2145" s="17" t="s">
        <v>71</v>
      </c>
      <c r="L2145" s="17" t="s">
        <v>72</v>
      </c>
      <c r="M2145" s="17">
        <v>18</v>
      </c>
      <c r="N2145" s="17" t="s">
        <v>73</v>
      </c>
      <c r="O2145" s="17" t="s">
        <v>74</v>
      </c>
      <c r="S2145" s="16" t="s">
        <v>75</v>
      </c>
      <c r="T2145" s="15" t="s">
        <v>76</v>
      </c>
      <c r="U2145" s="44" t="s">
        <v>16248</v>
      </c>
      <c r="V2145" s="44" t="s">
        <v>16248</v>
      </c>
      <c r="W2145" s="46" t="s">
        <v>16248</v>
      </c>
      <c r="Z2145" s="21" t="s">
        <v>21344</v>
      </c>
      <c r="AA2145" s="1" t="s">
        <v>11350</v>
      </c>
      <c r="AB2145" s="1" t="s">
        <v>11351</v>
      </c>
      <c r="AC2145" s="1" t="s">
        <v>13483</v>
      </c>
    </row>
    <row r="2146" spans="1:29" ht="14.4">
      <c r="A2146" s="11">
        <f t="shared" ref="A2146:A2209" si="33">A2145+1</f>
        <v>2133</v>
      </c>
      <c r="B2146" s="12" t="s">
        <v>18</v>
      </c>
      <c r="C2146" t="s">
        <v>79</v>
      </c>
      <c r="D2146" s="14" t="s">
        <v>6013</v>
      </c>
      <c r="E2146" t="s">
        <v>5719</v>
      </c>
      <c r="F2146" s="15"/>
      <c r="G2146" s="16" t="s">
        <v>82</v>
      </c>
      <c r="H2146">
        <v>1</v>
      </c>
      <c r="I2146" t="s">
        <v>6014</v>
      </c>
      <c r="J2146" s="15" t="s">
        <v>25336</v>
      </c>
      <c r="K2146" s="17" t="s">
        <v>71</v>
      </c>
      <c r="L2146" s="17" t="s">
        <v>72</v>
      </c>
      <c r="M2146" s="17">
        <v>18</v>
      </c>
      <c r="N2146" s="17" t="s">
        <v>73</v>
      </c>
      <c r="O2146" s="17" t="s">
        <v>74</v>
      </c>
      <c r="S2146" s="16" t="s">
        <v>75</v>
      </c>
      <c r="T2146" s="15" t="s">
        <v>76</v>
      </c>
      <c r="U2146" s="44" t="s">
        <v>16249</v>
      </c>
      <c r="V2146" s="44" t="s">
        <v>16249</v>
      </c>
      <c r="W2146" s="46" t="s">
        <v>16249</v>
      </c>
      <c r="Z2146" s="21" t="s">
        <v>21345</v>
      </c>
      <c r="AA2146" s="1" t="s">
        <v>11350</v>
      </c>
      <c r="AB2146" s="1" t="s">
        <v>11351</v>
      </c>
      <c r="AC2146" s="1" t="s">
        <v>13484</v>
      </c>
    </row>
    <row r="2147" spans="1:29" ht="14.4">
      <c r="A2147" s="11">
        <f t="shared" si="33"/>
        <v>2134</v>
      </c>
      <c r="B2147" s="12" t="s">
        <v>18</v>
      </c>
      <c r="C2147" t="s">
        <v>79</v>
      </c>
      <c r="D2147" s="14" t="s">
        <v>6015</v>
      </c>
      <c r="E2147" t="s">
        <v>6016</v>
      </c>
      <c r="F2147" s="15"/>
      <c r="G2147" s="16" t="s">
        <v>82</v>
      </c>
      <c r="H2147">
        <v>1</v>
      </c>
      <c r="I2147" t="s">
        <v>6017</v>
      </c>
      <c r="J2147" s="15" t="s">
        <v>25337</v>
      </c>
      <c r="K2147" s="17" t="s">
        <v>71</v>
      </c>
      <c r="L2147" s="17" t="s">
        <v>72</v>
      </c>
      <c r="M2147" s="17">
        <v>18</v>
      </c>
      <c r="N2147" s="17" t="s">
        <v>73</v>
      </c>
      <c r="O2147" s="17" t="s">
        <v>74</v>
      </c>
      <c r="S2147" s="16" t="s">
        <v>75</v>
      </c>
      <c r="T2147" s="15" t="s">
        <v>76</v>
      </c>
      <c r="U2147" s="44" t="s">
        <v>16250</v>
      </c>
      <c r="V2147" s="44" t="s">
        <v>16250</v>
      </c>
      <c r="W2147" s="46" t="s">
        <v>16250</v>
      </c>
      <c r="Z2147" s="21" t="s">
        <v>21346</v>
      </c>
      <c r="AA2147" s="1" t="s">
        <v>11350</v>
      </c>
      <c r="AB2147" s="1" t="s">
        <v>11351</v>
      </c>
      <c r="AC2147" s="1" t="s">
        <v>13485</v>
      </c>
    </row>
    <row r="2148" spans="1:29" ht="14.4">
      <c r="A2148" s="11">
        <f t="shared" si="33"/>
        <v>2135</v>
      </c>
      <c r="B2148" s="12" t="s">
        <v>18</v>
      </c>
      <c r="C2148" t="s">
        <v>79</v>
      </c>
      <c r="D2148" s="14" t="s">
        <v>6018</v>
      </c>
      <c r="E2148" t="s">
        <v>6019</v>
      </c>
      <c r="F2148" s="15"/>
      <c r="G2148" s="16" t="s">
        <v>82</v>
      </c>
      <c r="H2148">
        <v>1</v>
      </c>
      <c r="I2148" t="s">
        <v>6020</v>
      </c>
      <c r="J2148" s="15" t="s">
        <v>25338</v>
      </c>
      <c r="K2148" s="17" t="s">
        <v>71</v>
      </c>
      <c r="L2148" s="17" t="s">
        <v>72</v>
      </c>
      <c r="M2148" s="17">
        <v>18</v>
      </c>
      <c r="N2148" s="17" t="s">
        <v>73</v>
      </c>
      <c r="O2148" s="17" t="s">
        <v>74</v>
      </c>
      <c r="S2148" s="16" t="s">
        <v>75</v>
      </c>
      <c r="T2148" s="15" t="s">
        <v>76</v>
      </c>
      <c r="U2148" s="44" t="s">
        <v>16251</v>
      </c>
      <c r="V2148" s="44" t="s">
        <v>16251</v>
      </c>
      <c r="W2148" s="46" t="s">
        <v>16251</v>
      </c>
      <c r="Z2148" s="21" t="s">
        <v>21347</v>
      </c>
      <c r="AA2148" s="1" t="s">
        <v>11350</v>
      </c>
      <c r="AB2148" s="1" t="s">
        <v>11351</v>
      </c>
      <c r="AC2148" s="1" t="s">
        <v>13486</v>
      </c>
    </row>
    <row r="2149" spans="1:29" ht="14.4">
      <c r="A2149" s="11">
        <f t="shared" si="33"/>
        <v>2136</v>
      </c>
      <c r="B2149" s="12" t="s">
        <v>18</v>
      </c>
      <c r="C2149" t="s">
        <v>249</v>
      </c>
      <c r="D2149" s="14" t="s">
        <v>6021</v>
      </c>
      <c r="E2149" t="s">
        <v>6022</v>
      </c>
      <c r="F2149" s="15"/>
      <c r="G2149" s="16" t="s">
        <v>82</v>
      </c>
      <c r="H2149">
        <v>1</v>
      </c>
      <c r="I2149" t="s">
        <v>6023</v>
      </c>
      <c r="J2149" s="15" t="s">
        <v>25339</v>
      </c>
      <c r="K2149" s="17" t="s">
        <v>71</v>
      </c>
      <c r="L2149" s="17" t="s">
        <v>72</v>
      </c>
      <c r="M2149" s="17">
        <v>18</v>
      </c>
      <c r="N2149" s="17" t="s">
        <v>73</v>
      </c>
      <c r="O2149" s="17" t="s">
        <v>74</v>
      </c>
      <c r="S2149" s="16" t="s">
        <v>75</v>
      </c>
      <c r="T2149" s="15" t="s">
        <v>76</v>
      </c>
      <c r="U2149" s="44" t="s">
        <v>16252</v>
      </c>
      <c r="V2149" s="44" t="s">
        <v>16252</v>
      </c>
      <c r="W2149" s="46" t="s">
        <v>16252</v>
      </c>
      <c r="Z2149" s="21" t="s">
        <v>21348</v>
      </c>
      <c r="AA2149" s="1" t="s">
        <v>11350</v>
      </c>
      <c r="AB2149" s="1" t="s">
        <v>11351</v>
      </c>
      <c r="AC2149" s="1" t="s">
        <v>13487</v>
      </c>
    </row>
    <row r="2150" spans="1:29" ht="14.4">
      <c r="A2150" s="11">
        <f t="shared" si="33"/>
        <v>2137</v>
      </c>
      <c r="B2150" s="12" t="s">
        <v>18</v>
      </c>
      <c r="C2150" t="s">
        <v>249</v>
      </c>
      <c r="D2150" s="14" t="s">
        <v>6024</v>
      </c>
      <c r="E2150" t="s">
        <v>6025</v>
      </c>
      <c r="F2150" s="15"/>
      <c r="G2150" s="16" t="s">
        <v>82</v>
      </c>
      <c r="H2150">
        <v>1</v>
      </c>
      <c r="I2150" t="s">
        <v>6026</v>
      </c>
      <c r="J2150" s="15" t="s">
        <v>25340</v>
      </c>
      <c r="K2150" s="17" t="s">
        <v>71</v>
      </c>
      <c r="L2150" s="17" t="s">
        <v>72</v>
      </c>
      <c r="M2150" s="17">
        <v>18</v>
      </c>
      <c r="N2150" s="17" t="s">
        <v>73</v>
      </c>
      <c r="O2150" s="17" t="s">
        <v>74</v>
      </c>
      <c r="S2150" s="16" t="s">
        <v>75</v>
      </c>
      <c r="T2150" s="15" t="s">
        <v>76</v>
      </c>
      <c r="U2150" s="44" t="s">
        <v>16253</v>
      </c>
      <c r="V2150" s="44" t="s">
        <v>16253</v>
      </c>
      <c r="W2150" s="46" t="s">
        <v>16253</v>
      </c>
      <c r="Z2150" s="21" t="s">
        <v>21349</v>
      </c>
      <c r="AA2150" s="1" t="s">
        <v>11350</v>
      </c>
      <c r="AB2150" s="1" t="s">
        <v>11351</v>
      </c>
      <c r="AC2150" s="1" t="s">
        <v>13488</v>
      </c>
    </row>
    <row r="2151" spans="1:29" ht="14.4">
      <c r="A2151" s="11">
        <f t="shared" si="33"/>
        <v>2138</v>
      </c>
      <c r="B2151" s="12" t="s">
        <v>18</v>
      </c>
      <c r="C2151" t="s">
        <v>79</v>
      </c>
      <c r="D2151" s="14" t="s">
        <v>6027</v>
      </c>
      <c r="E2151" t="s">
        <v>6028</v>
      </c>
      <c r="F2151" s="15"/>
      <c r="G2151" s="16" t="s">
        <v>82</v>
      </c>
      <c r="H2151">
        <v>1</v>
      </c>
      <c r="I2151" t="s">
        <v>6029</v>
      </c>
      <c r="J2151" s="15" t="s">
        <v>25341</v>
      </c>
      <c r="K2151" s="17" t="s">
        <v>71</v>
      </c>
      <c r="L2151" s="17" t="s">
        <v>72</v>
      </c>
      <c r="M2151" s="17">
        <v>18</v>
      </c>
      <c r="N2151" s="17" t="s">
        <v>73</v>
      </c>
      <c r="O2151" s="17" t="s">
        <v>74</v>
      </c>
      <c r="S2151" s="16" t="s">
        <v>75</v>
      </c>
      <c r="T2151" s="15" t="s">
        <v>76</v>
      </c>
      <c r="U2151" s="44" t="s">
        <v>16254</v>
      </c>
      <c r="V2151" s="44" t="s">
        <v>16254</v>
      </c>
      <c r="W2151" s="46" t="s">
        <v>16254</v>
      </c>
      <c r="Z2151" s="21" t="s">
        <v>21350</v>
      </c>
      <c r="AA2151" s="1" t="s">
        <v>11350</v>
      </c>
      <c r="AB2151" s="1" t="s">
        <v>11351</v>
      </c>
      <c r="AC2151" s="1" t="s">
        <v>13489</v>
      </c>
    </row>
    <row r="2152" spans="1:29" ht="14.4">
      <c r="A2152" s="11">
        <f t="shared" si="33"/>
        <v>2139</v>
      </c>
      <c r="B2152" s="12" t="s">
        <v>18</v>
      </c>
      <c r="C2152" t="s">
        <v>962</v>
      </c>
      <c r="D2152" s="14" t="s">
        <v>6030</v>
      </c>
      <c r="E2152" t="s">
        <v>6031</v>
      </c>
      <c r="F2152" s="15"/>
      <c r="G2152" s="16" t="s">
        <v>82</v>
      </c>
      <c r="H2152">
        <v>1</v>
      </c>
      <c r="I2152" t="s">
        <v>6032</v>
      </c>
      <c r="J2152" s="15" t="s">
        <v>25342</v>
      </c>
      <c r="K2152" s="17" t="s">
        <v>71</v>
      </c>
      <c r="L2152" s="17" t="s">
        <v>72</v>
      </c>
      <c r="M2152" s="17">
        <v>18</v>
      </c>
      <c r="N2152" s="17" t="s">
        <v>73</v>
      </c>
      <c r="O2152" s="17" t="s">
        <v>74</v>
      </c>
      <c r="S2152" s="16" t="s">
        <v>75</v>
      </c>
      <c r="T2152" s="15" t="s">
        <v>76</v>
      </c>
      <c r="U2152" s="44" t="s">
        <v>16255</v>
      </c>
      <c r="V2152" s="44" t="s">
        <v>16255</v>
      </c>
      <c r="W2152" s="46" t="s">
        <v>16255</v>
      </c>
      <c r="Z2152" s="21" t="s">
        <v>21351</v>
      </c>
      <c r="AA2152" s="1" t="s">
        <v>11350</v>
      </c>
      <c r="AB2152" s="1" t="s">
        <v>11351</v>
      </c>
      <c r="AC2152" s="1" t="s">
        <v>13490</v>
      </c>
    </row>
    <row r="2153" spans="1:29" ht="14.4">
      <c r="A2153" s="11">
        <f t="shared" si="33"/>
        <v>2140</v>
      </c>
      <c r="B2153" s="12" t="s">
        <v>18</v>
      </c>
      <c r="C2153" t="s">
        <v>962</v>
      </c>
      <c r="D2153" s="14" t="s">
        <v>6033</v>
      </c>
      <c r="E2153" t="s">
        <v>6034</v>
      </c>
      <c r="F2153" s="15"/>
      <c r="G2153" s="16" t="s">
        <v>82</v>
      </c>
      <c r="H2153">
        <v>1</v>
      </c>
      <c r="I2153" t="s">
        <v>6035</v>
      </c>
      <c r="J2153" s="15" t="s">
        <v>25343</v>
      </c>
      <c r="K2153" s="17" t="s">
        <v>71</v>
      </c>
      <c r="L2153" s="17" t="s">
        <v>72</v>
      </c>
      <c r="M2153" s="17">
        <v>18</v>
      </c>
      <c r="N2153" s="17" t="s">
        <v>73</v>
      </c>
      <c r="O2153" s="17" t="s">
        <v>74</v>
      </c>
      <c r="S2153" s="16" t="s">
        <v>75</v>
      </c>
      <c r="T2153" s="15" t="s">
        <v>76</v>
      </c>
      <c r="U2153" s="44" t="s">
        <v>16256</v>
      </c>
      <c r="V2153" s="44" t="s">
        <v>16256</v>
      </c>
      <c r="W2153" s="46" t="s">
        <v>16256</v>
      </c>
      <c r="Z2153" s="21" t="s">
        <v>21352</v>
      </c>
      <c r="AA2153" s="1" t="s">
        <v>11350</v>
      </c>
      <c r="AB2153" s="1" t="s">
        <v>11351</v>
      </c>
      <c r="AC2153" s="1" t="s">
        <v>13491</v>
      </c>
    </row>
    <row r="2154" spans="1:29" ht="14.4">
      <c r="A2154" s="11">
        <f t="shared" si="33"/>
        <v>2141</v>
      </c>
      <c r="B2154" s="12" t="s">
        <v>18</v>
      </c>
      <c r="C2154" t="s">
        <v>79</v>
      </c>
      <c r="D2154" s="14" t="s">
        <v>6036</v>
      </c>
      <c r="E2154" t="s">
        <v>6037</v>
      </c>
      <c r="F2154" s="15"/>
      <c r="G2154" s="16" t="s">
        <v>82</v>
      </c>
      <c r="H2154">
        <v>1</v>
      </c>
      <c r="I2154" t="s">
        <v>6038</v>
      </c>
      <c r="J2154" s="15" t="s">
        <v>25344</v>
      </c>
      <c r="K2154" s="17" t="s">
        <v>71</v>
      </c>
      <c r="L2154" s="17" t="s">
        <v>72</v>
      </c>
      <c r="M2154" s="17">
        <v>18</v>
      </c>
      <c r="N2154" s="17" t="s">
        <v>73</v>
      </c>
      <c r="O2154" s="17" t="s">
        <v>74</v>
      </c>
      <c r="S2154" s="16" t="s">
        <v>75</v>
      </c>
      <c r="T2154" s="15" t="s">
        <v>76</v>
      </c>
      <c r="U2154" s="44" t="s">
        <v>16257</v>
      </c>
      <c r="V2154" s="44" t="s">
        <v>16257</v>
      </c>
      <c r="W2154" s="46" t="s">
        <v>16257</v>
      </c>
      <c r="Z2154" s="21" t="s">
        <v>21353</v>
      </c>
      <c r="AA2154" s="1" t="s">
        <v>11350</v>
      </c>
      <c r="AB2154" s="1" t="s">
        <v>11351</v>
      </c>
      <c r="AC2154" s="1" t="s">
        <v>13492</v>
      </c>
    </row>
    <row r="2155" spans="1:29" ht="14.4">
      <c r="A2155" s="11">
        <f t="shared" si="33"/>
        <v>2142</v>
      </c>
      <c r="B2155" s="12" t="s">
        <v>18</v>
      </c>
      <c r="C2155" t="s">
        <v>79</v>
      </c>
      <c r="D2155" s="14" t="s">
        <v>6039</v>
      </c>
      <c r="E2155" t="s">
        <v>6040</v>
      </c>
      <c r="F2155" s="15"/>
      <c r="G2155" s="16" t="s">
        <v>82</v>
      </c>
      <c r="H2155">
        <v>1</v>
      </c>
      <c r="I2155" t="s">
        <v>6041</v>
      </c>
      <c r="J2155" s="15" t="s">
        <v>25345</v>
      </c>
      <c r="K2155" s="17" t="s">
        <v>71</v>
      </c>
      <c r="L2155" s="17" t="s">
        <v>72</v>
      </c>
      <c r="M2155" s="17">
        <v>18</v>
      </c>
      <c r="N2155" s="17" t="s">
        <v>73</v>
      </c>
      <c r="O2155" s="17" t="s">
        <v>74</v>
      </c>
      <c r="S2155" s="16" t="s">
        <v>75</v>
      </c>
      <c r="T2155" s="15" t="s">
        <v>76</v>
      </c>
      <c r="U2155" s="44" t="s">
        <v>16258</v>
      </c>
      <c r="V2155" s="44" t="s">
        <v>16258</v>
      </c>
      <c r="W2155" s="46" t="s">
        <v>16258</v>
      </c>
      <c r="Z2155" s="21" t="s">
        <v>21354</v>
      </c>
      <c r="AA2155" s="1" t="s">
        <v>11350</v>
      </c>
      <c r="AB2155" s="1" t="s">
        <v>11351</v>
      </c>
      <c r="AC2155" s="1" t="s">
        <v>13493</v>
      </c>
    </row>
    <row r="2156" spans="1:29" ht="14.4">
      <c r="A2156" s="11">
        <f t="shared" si="33"/>
        <v>2143</v>
      </c>
      <c r="B2156" s="12" t="s">
        <v>18</v>
      </c>
      <c r="C2156" t="s">
        <v>79</v>
      </c>
      <c r="D2156" s="14" t="s">
        <v>6042</v>
      </c>
      <c r="E2156" t="s">
        <v>6043</v>
      </c>
      <c r="F2156" s="15"/>
      <c r="G2156" s="16" t="s">
        <v>82</v>
      </c>
      <c r="H2156">
        <v>1</v>
      </c>
      <c r="I2156" t="s">
        <v>6044</v>
      </c>
      <c r="J2156" s="15" t="s">
        <v>25346</v>
      </c>
      <c r="K2156" s="17" t="s">
        <v>71</v>
      </c>
      <c r="L2156" s="17" t="s">
        <v>72</v>
      </c>
      <c r="M2156" s="17">
        <v>18</v>
      </c>
      <c r="N2156" s="17" t="s">
        <v>73</v>
      </c>
      <c r="O2156" s="17" t="s">
        <v>74</v>
      </c>
      <c r="S2156" s="16" t="s">
        <v>75</v>
      </c>
      <c r="T2156" s="15" t="s">
        <v>76</v>
      </c>
      <c r="U2156" s="44" t="s">
        <v>16259</v>
      </c>
      <c r="V2156" s="44" t="s">
        <v>16259</v>
      </c>
      <c r="W2156" s="46" t="s">
        <v>16259</v>
      </c>
      <c r="Z2156" s="21" t="s">
        <v>21355</v>
      </c>
      <c r="AA2156" s="1" t="s">
        <v>11350</v>
      </c>
      <c r="AB2156" s="1" t="s">
        <v>11351</v>
      </c>
      <c r="AC2156" s="1" t="s">
        <v>13494</v>
      </c>
    </row>
    <row r="2157" spans="1:29" ht="14.4">
      <c r="A2157" s="11">
        <f t="shared" si="33"/>
        <v>2144</v>
      </c>
      <c r="B2157" s="12" t="s">
        <v>18</v>
      </c>
      <c r="C2157" t="s">
        <v>1020</v>
      </c>
      <c r="D2157" s="14" t="s">
        <v>6045</v>
      </c>
      <c r="E2157" t="s">
        <v>6046</v>
      </c>
      <c r="F2157" s="15"/>
      <c r="G2157" s="16" t="s">
        <v>82</v>
      </c>
      <c r="H2157">
        <v>1</v>
      </c>
      <c r="I2157" t="s">
        <v>6047</v>
      </c>
      <c r="J2157" s="15" t="s">
        <v>25347</v>
      </c>
      <c r="K2157" s="17" t="s">
        <v>71</v>
      </c>
      <c r="L2157" s="17" t="s">
        <v>72</v>
      </c>
      <c r="M2157" s="17">
        <v>18</v>
      </c>
      <c r="N2157" s="17" t="s">
        <v>73</v>
      </c>
      <c r="O2157" s="17" t="s">
        <v>74</v>
      </c>
      <c r="S2157" s="16" t="s">
        <v>75</v>
      </c>
      <c r="T2157" s="15" t="s">
        <v>76</v>
      </c>
      <c r="U2157" s="44" t="s">
        <v>16260</v>
      </c>
      <c r="V2157" s="44" t="s">
        <v>16260</v>
      </c>
      <c r="W2157" s="46" t="s">
        <v>16260</v>
      </c>
      <c r="Z2157" s="21" t="s">
        <v>21356</v>
      </c>
      <c r="AA2157" s="1" t="s">
        <v>11350</v>
      </c>
      <c r="AB2157" s="1" t="s">
        <v>11351</v>
      </c>
      <c r="AC2157" s="1" t="s">
        <v>13495</v>
      </c>
    </row>
    <row r="2158" spans="1:29" ht="14.4">
      <c r="A2158" s="11">
        <f t="shared" si="33"/>
        <v>2145</v>
      </c>
      <c r="B2158" s="12" t="s">
        <v>18</v>
      </c>
      <c r="C2158" t="s">
        <v>79</v>
      </c>
      <c r="D2158" s="14" t="s">
        <v>6048</v>
      </c>
      <c r="E2158" t="s">
        <v>6049</v>
      </c>
      <c r="F2158" s="15"/>
      <c r="G2158" s="16" t="s">
        <v>82</v>
      </c>
      <c r="H2158">
        <v>1</v>
      </c>
      <c r="I2158" t="s">
        <v>6050</v>
      </c>
      <c r="J2158" s="15" t="s">
        <v>25348</v>
      </c>
      <c r="K2158" s="17" t="s">
        <v>71</v>
      </c>
      <c r="L2158" s="17" t="s">
        <v>72</v>
      </c>
      <c r="M2158" s="17">
        <v>18</v>
      </c>
      <c r="N2158" s="17" t="s">
        <v>73</v>
      </c>
      <c r="O2158" s="17" t="s">
        <v>74</v>
      </c>
      <c r="S2158" s="16" t="s">
        <v>75</v>
      </c>
      <c r="T2158" s="15" t="s">
        <v>76</v>
      </c>
      <c r="U2158" s="44" t="s">
        <v>16261</v>
      </c>
      <c r="V2158" s="44" t="s">
        <v>16261</v>
      </c>
      <c r="W2158" s="46" t="s">
        <v>16261</v>
      </c>
      <c r="Z2158" s="21" t="s">
        <v>21357</v>
      </c>
      <c r="AA2158" s="1" t="s">
        <v>11350</v>
      </c>
      <c r="AB2158" s="1" t="s">
        <v>11351</v>
      </c>
      <c r="AC2158" s="1" t="s">
        <v>13496</v>
      </c>
    </row>
    <row r="2159" spans="1:29" ht="14.4">
      <c r="A2159" s="11">
        <f t="shared" si="33"/>
        <v>2146</v>
      </c>
      <c r="B2159" s="12" t="s">
        <v>18</v>
      </c>
      <c r="C2159" t="s">
        <v>1020</v>
      </c>
      <c r="D2159" s="14" t="s">
        <v>6051</v>
      </c>
      <c r="E2159" t="s">
        <v>6052</v>
      </c>
      <c r="F2159" s="15"/>
      <c r="G2159" s="16" t="s">
        <v>82</v>
      </c>
      <c r="H2159">
        <v>1</v>
      </c>
      <c r="I2159" t="s">
        <v>6053</v>
      </c>
      <c r="J2159" s="15" t="s">
        <v>25349</v>
      </c>
      <c r="K2159" s="17" t="s">
        <v>71</v>
      </c>
      <c r="L2159" s="17" t="s">
        <v>72</v>
      </c>
      <c r="M2159" s="17">
        <v>18</v>
      </c>
      <c r="N2159" s="17" t="s">
        <v>73</v>
      </c>
      <c r="O2159" s="17" t="s">
        <v>74</v>
      </c>
      <c r="S2159" s="16" t="s">
        <v>75</v>
      </c>
      <c r="T2159" s="15" t="s">
        <v>76</v>
      </c>
      <c r="U2159" s="44" t="s">
        <v>16262</v>
      </c>
      <c r="V2159" s="44" t="s">
        <v>16262</v>
      </c>
      <c r="W2159" s="46" t="s">
        <v>16262</v>
      </c>
      <c r="Z2159" s="21" t="s">
        <v>21358</v>
      </c>
      <c r="AA2159" s="1" t="s">
        <v>11350</v>
      </c>
      <c r="AB2159" s="1" t="s">
        <v>11351</v>
      </c>
      <c r="AC2159" s="1" t="s">
        <v>13497</v>
      </c>
    </row>
    <row r="2160" spans="1:29" ht="14.4">
      <c r="A2160" s="11">
        <f t="shared" si="33"/>
        <v>2147</v>
      </c>
      <c r="B2160" s="12" t="s">
        <v>18</v>
      </c>
      <c r="C2160" t="s">
        <v>1541</v>
      </c>
      <c r="D2160" s="14" t="s">
        <v>6054</v>
      </c>
      <c r="E2160" t="s">
        <v>6055</v>
      </c>
      <c r="F2160" s="15"/>
      <c r="G2160" s="16" t="s">
        <v>82</v>
      </c>
      <c r="H2160">
        <v>1</v>
      </c>
      <c r="I2160" t="s">
        <v>6056</v>
      </c>
      <c r="J2160" s="15" t="s">
        <v>25350</v>
      </c>
      <c r="K2160" s="17" t="s">
        <v>71</v>
      </c>
      <c r="L2160" s="17" t="s">
        <v>72</v>
      </c>
      <c r="M2160" s="17">
        <v>18</v>
      </c>
      <c r="N2160" s="17" t="s">
        <v>73</v>
      </c>
      <c r="O2160" s="17" t="s">
        <v>74</v>
      </c>
      <c r="S2160" s="16" t="s">
        <v>75</v>
      </c>
      <c r="T2160" s="15" t="s">
        <v>76</v>
      </c>
      <c r="U2160" s="44" t="s">
        <v>16263</v>
      </c>
      <c r="V2160" s="44" t="s">
        <v>16263</v>
      </c>
      <c r="W2160" s="46" t="s">
        <v>16263</v>
      </c>
      <c r="Z2160" s="21" t="s">
        <v>21359</v>
      </c>
      <c r="AA2160" s="1" t="s">
        <v>11350</v>
      </c>
      <c r="AB2160" s="1" t="s">
        <v>11351</v>
      </c>
      <c r="AC2160" s="1" t="s">
        <v>13498</v>
      </c>
    </row>
    <row r="2161" spans="1:29" ht="14.4">
      <c r="A2161" s="11">
        <f t="shared" si="33"/>
        <v>2148</v>
      </c>
      <c r="B2161" s="12" t="s">
        <v>18</v>
      </c>
      <c r="C2161" t="s">
        <v>131</v>
      </c>
      <c r="D2161" s="14" t="s">
        <v>6057</v>
      </c>
      <c r="E2161" t="s">
        <v>6058</v>
      </c>
      <c r="F2161" s="15"/>
      <c r="G2161" s="16" t="s">
        <v>82</v>
      </c>
      <c r="H2161">
        <v>1</v>
      </c>
      <c r="I2161" t="s">
        <v>6059</v>
      </c>
      <c r="J2161" s="15" t="s">
        <v>25351</v>
      </c>
      <c r="K2161" s="17" t="s">
        <v>71</v>
      </c>
      <c r="L2161" s="17" t="s">
        <v>72</v>
      </c>
      <c r="M2161" s="17">
        <v>18</v>
      </c>
      <c r="N2161" s="17" t="s">
        <v>73</v>
      </c>
      <c r="O2161" s="17" t="s">
        <v>74</v>
      </c>
      <c r="S2161" s="16" t="s">
        <v>75</v>
      </c>
      <c r="T2161" s="15" t="s">
        <v>76</v>
      </c>
      <c r="U2161" s="44" t="s">
        <v>16264</v>
      </c>
      <c r="V2161" s="44" t="s">
        <v>16264</v>
      </c>
      <c r="W2161" s="46" t="s">
        <v>16264</v>
      </c>
      <c r="Z2161" s="21" t="s">
        <v>21360</v>
      </c>
      <c r="AA2161" s="1" t="s">
        <v>11350</v>
      </c>
      <c r="AB2161" s="1" t="s">
        <v>11351</v>
      </c>
      <c r="AC2161" s="1" t="s">
        <v>13499</v>
      </c>
    </row>
    <row r="2162" spans="1:29" ht="14.4">
      <c r="A2162" s="11">
        <f t="shared" si="33"/>
        <v>2149</v>
      </c>
      <c r="B2162" s="12" t="s">
        <v>18</v>
      </c>
      <c r="C2162" t="s">
        <v>79</v>
      </c>
      <c r="D2162" s="14" t="s">
        <v>6060</v>
      </c>
      <c r="E2162" t="s">
        <v>6061</v>
      </c>
      <c r="F2162" s="15"/>
      <c r="G2162" s="16" t="s">
        <v>82</v>
      </c>
      <c r="H2162">
        <v>1</v>
      </c>
      <c r="I2162" t="s">
        <v>6062</v>
      </c>
      <c r="J2162" s="15" t="s">
        <v>25352</v>
      </c>
      <c r="K2162" s="17" t="s">
        <v>71</v>
      </c>
      <c r="L2162" s="17" t="s">
        <v>72</v>
      </c>
      <c r="M2162" s="17">
        <v>18</v>
      </c>
      <c r="N2162" s="17" t="s">
        <v>73</v>
      </c>
      <c r="O2162" s="17" t="s">
        <v>74</v>
      </c>
      <c r="S2162" s="16" t="s">
        <v>75</v>
      </c>
      <c r="T2162" s="15" t="s">
        <v>76</v>
      </c>
      <c r="U2162" s="44" t="s">
        <v>16265</v>
      </c>
      <c r="V2162" s="44" t="s">
        <v>16265</v>
      </c>
      <c r="W2162" s="46" t="s">
        <v>16265</v>
      </c>
      <c r="Z2162" s="21" t="s">
        <v>21361</v>
      </c>
      <c r="AA2162" s="1" t="s">
        <v>11350</v>
      </c>
      <c r="AB2162" s="1" t="s">
        <v>11351</v>
      </c>
      <c r="AC2162" s="1" t="s">
        <v>13500</v>
      </c>
    </row>
    <row r="2163" spans="1:29" ht="14.4">
      <c r="A2163" s="11">
        <f t="shared" si="33"/>
        <v>2150</v>
      </c>
      <c r="B2163" s="12" t="s">
        <v>18</v>
      </c>
      <c r="C2163" t="s">
        <v>6063</v>
      </c>
      <c r="D2163" s="14" t="s">
        <v>6064</v>
      </c>
      <c r="E2163" t="s">
        <v>6065</v>
      </c>
      <c r="F2163" s="15"/>
      <c r="G2163" s="16" t="s">
        <v>82</v>
      </c>
      <c r="H2163">
        <v>1</v>
      </c>
      <c r="I2163" t="s">
        <v>6066</v>
      </c>
      <c r="J2163" s="15" t="s">
        <v>25353</v>
      </c>
      <c r="K2163" s="17" t="s">
        <v>71</v>
      </c>
      <c r="L2163" s="17" t="s">
        <v>72</v>
      </c>
      <c r="M2163" s="17">
        <v>18</v>
      </c>
      <c r="N2163" s="17" t="s">
        <v>73</v>
      </c>
      <c r="O2163" s="17" t="s">
        <v>74</v>
      </c>
      <c r="S2163" s="16" t="s">
        <v>75</v>
      </c>
      <c r="T2163" s="15" t="s">
        <v>76</v>
      </c>
      <c r="U2163" s="44" t="s">
        <v>16266</v>
      </c>
      <c r="V2163" s="44" t="s">
        <v>16266</v>
      </c>
      <c r="W2163" s="46" t="s">
        <v>16266</v>
      </c>
      <c r="Z2163" s="21" t="s">
        <v>21362</v>
      </c>
      <c r="AA2163" s="1" t="s">
        <v>11350</v>
      </c>
      <c r="AB2163" s="1" t="s">
        <v>11351</v>
      </c>
      <c r="AC2163" s="1" t="s">
        <v>13501</v>
      </c>
    </row>
    <row r="2164" spans="1:29" ht="14.4">
      <c r="A2164" s="11">
        <f t="shared" si="33"/>
        <v>2151</v>
      </c>
      <c r="B2164" s="12" t="s">
        <v>18</v>
      </c>
      <c r="C2164" t="s">
        <v>6067</v>
      </c>
      <c r="D2164" s="14" t="s">
        <v>6068</v>
      </c>
      <c r="E2164" t="s">
        <v>6069</v>
      </c>
      <c r="F2164" s="15"/>
      <c r="G2164" s="16" t="s">
        <v>82</v>
      </c>
      <c r="H2164">
        <v>1</v>
      </c>
      <c r="I2164" t="s">
        <v>6070</v>
      </c>
      <c r="J2164" s="15" t="s">
        <v>25354</v>
      </c>
      <c r="K2164" s="17" t="s">
        <v>71</v>
      </c>
      <c r="L2164" s="17" t="s">
        <v>72</v>
      </c>
      <c r="M2164" s="17">
        <v>18</v>
      </c>
      <c r="N2164" s="17" t="s">
        <v>73</v>
      </c>
      <c r="O2164" s="17" t="s">
        <v>74</v>
      </c>
      <c r="S2164" s="16" t="s">
        <v>75</v>
      </c>
      <c r="T2164" s="15" t="s">
        <v>76</v>
      </c>
      <c r="U2164" s="44" t="s">
        <v>16267</v>
      </c>
      <c r="V2164" s="44" t="s">
        <v>16267</v>
      </c>
      <c r="W2164" s="46" t="s">
        <v>16267</v>
      </c>
      <c r="Z2164" s="21" t="s">
        <v>21363</v>
      </c>
      <c r="AA2164" s="1" t="s">
        <v>11350</v>
      </c>
      <c r="AB2164" s="1" t="s">
        <v>11351</v>
      </c>
      <c r="AC2164" s="1" t="s">
        <v>13502</v>
      </c>
    </row>
    <row r="2165" spans="1:29" ht="14.4">
      <c r="A2165" s="11">
        <f t="shared" si="33"/>
        <v>2152</v>
      </c>
      <c r="B2165" s="12" t="s">
        <v>18</v>
      </c>
      <c r="C2165" t="s">
        <v>79</v>
      </c>
      <c r="D2165" s="14" t="s">
        <v>6071</v>
      </c>
      <c r="E2165" t="s">
        <v>4414</v>
      </c>
      <c r="F2165" s="15"/>
      <c r="G2165" s="16" t="s">
        <v>82</v>
      </c>
      <c r="H2165">
        <v>1</v>
      </c>
      <c r="I2165" t="s">
        <v>6072</v>
      </c>
      <c r="J2165" s="15" t="s">
        <v>25355</v>
      </c>
      <c r="K2165" s="17" t="s">
        <v>71</v>
      </c>
      <c r="L2165" s="17" t="s">
        <v>72</v>
      </c>
      <c r="M2165" s="17">
        <v>18</v>
      </c>
      <c r="N2165" s="17" t="s">
        <v>73</v>
      </c>
      <c r="O2165" s="17" t="s">
        <v>74</v>
      </c>
      <c r="S2165" s="16" t="s">
        <v>75</v>
      </c>
      <c r="T2165" s="15" t="s">
        <v>76</v>
      </c>
      <c r="U2165" s="44" t="s">
        <v>16268</v>
      </c>
      <c r="V2165" s="44" t="s">
        <v>16268</v>
      </c>
      <c r="W2165" s="46" t="s">
        <v>16268</v>
      </c>
      <c r="Z2165" s="21" t="s">
        <v>21364</v>
      </c>
      <c r="AA2165" s="1" t="s">
        <v>11350</v>
      </c>
      <c r="AB2165" s="1" t="s">
        <v>11351</v>
      </c>
      <c r="AC2165" s="1" t="s">
        <v>13503</v>
      </c>
    </row>
    <row r="2166" spans="1:29" ht="14.4">
      <c r="A2166" s="11">
        <f t="shared" si="33"/>
        <v>2153</v>
      </c>
      <c r="B2166" s="12" t="s">
        <v>18</v>
      </c>
      <c r="C2166" t="s">
        <v>79</v>
      </c>
      <c r="D2166" s="14" t="s">
        <v>6073</v>
      </c>
      <c r="E2166" t="s">
        <v>4417</v>
      </c>
      <c r="F2166" s="15"/>
      <c r="G2166" s="16" t="s">
        <v>82</v>
      </c>
      <c r="H2166">
        <v>1</v>
      </c>
      <c r="I2166" t="s">
        <v>6074</v>
      </c>
      <c r="J2166" s="15" t="s">
        <v>25356</v>
      </c>
      <c r="K2166" s="17" t="s">
        <v>71</v>
      </c>
      <c r="L2166" s="17" t="s">
        <v>72</v>
      </c>
      <c r="M2166" s="17">
        <v>18</v>
      </c>
      <c r="N2166" s="17" t="s">
        <v>73</v>
      </c>
      <c r="O2166" s="17" t="s">
        <v>74</v>
      </c>
      <c r="S2166" s="16" t="s">
        <v>75</v>
      </c>
      <c r="T2166" s="15" t="s">
        <v>76</v>
      </c>
      <c r="U2166" s="44" t="s">
        <v>16269</v>
      </c>
      <c r="V2166" s="44" t="s">
        <v>16269</v>
      </c>
      <c r="W2166" s="46" t="s">
        <v>16269</v>
      </c>
      <c r="Z2166" s="21" t="s">
        <v>21365</v>
      </c>
      <c r="AA2166" s="1" t="s">
        <v>11350</v>
      </c>
      <c r="AB2166" s="1" t="s">
        <v>11351</v>
      </c>
      <c r="AC2166" s="1" t="s">
        <v>13504</v>
      </c>
    </row>
    <row r="2167" spans="1:29" ht="14.4">
      <c r="A2167" s="11">
        <f t="shared" si="33"/>
        <v>2154</v>
      </c>
      <c r="B2167" s="12" t="s">
        <v>18</v>
      </c>
      <c r="C2167" t="s">
        <v>79</v>
      </c>
      <c r="D2167" s="14" t="s">
        <v>6075</v>
      </c>
      <c r="E2167" t="s">
        <v>6076</v>
      </c>
      <c r="F2167" s="15"/>
      <c r="G2167" s="16" t="s">
        <v>82</v>
      </c>
      <c r="H2167">
        <v>1</v>
      </c>
      <c r="I2167" t="s">
        <v>6077</v>
      </c>
      <c r="J2167" s="15" t="s">
        <v>25357</v>
      </c>
      <c r="K2167" s="17" t="s">
        <v>71</v>
      </c>
      <c r="L2167" s="17" t="s">
        <v>72</v>
      </c>
      <c r="M2167" s="17">
        <v>18</v>
      </c>
      <c r="N2167" s="17" t="s">
        <v>73</v>
      </c>
      <c r="O2167" s="17" t="s">
        <v>74</v>
      </c>
      <c r="S2167" s="16" t="s">
        <v>75</v>
      </c>
      <c r="T2167" s="15" t="s">
        <v>76</v>
      </c>
      <c r="U2167" s="44" t="s">
        <v>16270</v>
      </c>
      <c r="V2167" s="44" t="s">
        <v>16270</v>
      </c>
      <c r="W2167" s="46" t="s">
        <v>16270</v>
      </c>
      <c r="Z2167" s="21" t="s">
        <v>21366</v>
      </c>
      <c r="AA2167" s="1" t="s">
        <v>11350</v>
      </c>
      <c r="AB2167" s="1" t="s">
        <v>11351</v>
      </c>
      <c r="AC2167" s="1" t="s">
        <v>13505</v>
      </c>
    </row>
    <row r="2168" spans="1:29" ht="14.4">
      <c r="A2168" s="11">
        <f t="shared" si="33"/>
        <v>2155</v>
      </c>
      <c r="B2168" s="12" t="s">
        <v>18</v>
      </c>
      <c r="C2168" t="s">
        <v>79</v>
      </c>
      <c r="D2168" s="14" t="s">
        <v>6078</v>
      </c>
      <c r="E2168" t="s">
        <v>6079</v>
      </c>
      <c r="F2168" s="15"/>
      <c r="G2168" s="16" t="s">
        <v>82</v>
      </c>
      <c r="H2168">
        <v>1</v>
      </c>
      <c r="I2168" t="s">
        <v>6080</v>
      </c>
      <c r="J2168" s="15" t="s">
        <v>25358</v>
      </c>
      <c r="K2168" s="17" t="s">
        <v>71</v>
      </c>
      <c r="L2168" s="17" t="s">
        <v>72</v>
      </c>
      <c r="M2168" s="17">
        <v>18</v>
      </c>
      <c r="N2168" s="17" t="s">
        <v>73</v>
      </c>
      <c r="O2168" s="17" t="s">
        <v>74</v>
      </c>
      <c r="S2168" s="16" t="s">
        <v>75</v>
      </c>
      <c r="T2168" s="15" t="s">
        <v>76</v>
      </c>
      <c r="U2168" s="44" t="s">
        <v>16271</v>
      </c>
      <c r="V2168" s="44" t="s">
        <v>16271</v>
      </c>
      <c r="W2168" s="46" t="s">
        <v>16271</v>
      </c>
      <c r="Z2168" s="21" t="s">
        <v>21367</v>
      </c>
      <c r="AA2168" s="1" t="s">
        <v>11350</v>
      </c>
      <c r="AB2168" s="1" t="s">
        <v>11351</v>
      </c>
      <c r="AC2168" s="1" t="s">
        <v>13506</v>
      </c>
    </row>
    <row r="2169" spans="1:29" ht="14.4">
      <c r="A2169" s="11">
        <f t="shared" si="33"/>
        <v>2156</v>
      </c>
      <c r="B2169" s="12" t="s">
        <v>18</v>
      </c>
      <c r="C2169" t="s">
        <v>79</v>
      </c>
      <c r="D2169" s="14" t="s">
        <v>6081</v>
      </c>
      <c r="E2169" t="s">
        <v>6082</v>
      </c>
      <c r="F2169" s="15"/>
      <c r="G2169" s="16" t="s">
        <v>82</v>
      </c>
      <c r="H2169">
        <v>1</v>
      </c>
      <c r="I2169" t="s">
        <v>6083</v>
      </c>
      <c r="J2169" s="15" t="s">
        <v>25359</v>
      </c>
      <c r="K2169" s="17" t="s">
        <v>71</v>
      </c>
      <c r="L2169" s="17" t="s">
        <v>72</v>
      </c>
      <c r="M2169" s="17">
        <v>18</v>
      </c>
      <c r="N2169" s="17" t="s">
        <v>73</v>
      </c>
      <c r="O2169" s="17" t="s">
        <v>74</v>
      </c>
      <c r="S2169" s="16" t="s">
        <v>75</v>
      </c>
      <c r="T2169" s="15" t="s">
        <v>76</v>
      </c>
      <c r="U2169" s="44" t="s">
        <v>16272</v>
      </c>
      <c r="V2169" s="44" t="s">
        <v>16272</v>
      </c>
      <c r="W2169" s="46" t="s">
        <v>16272</v>
      </c>
      <c r="Z2169" s="21" t="s">
        <v>21368</v>
      </c>
      <c r="AA2169" s="1" t="s">
        <v>11350</v>
      </c>
      <c r="AB2169" s="1" t="s">
        <v>11351</v>
      </c>
      <c r="AC2169" s="1" t="s">
        <v>13507</v>
      </c>
    </row>
    <row r="2170" spans="1:29" ht="14.4">
      <c r="A2170" s="11">
        <f t="shared" si="33"/>
        <v>2157</v>
      </c>
      <c r="B2170" s="12" t="s">
        <v>18</v>
      </c>
      <c r="C2170" t="s">
        <v>79</v>
      </c>
      <c r="D2170" s="14" t="s">
        <v>6084</v>
      </c>
      <c r="E2170" t="s">
        <v>6085</v>
      </c>
      <c r="F2170" s="15"/>
      <c r="G2170" s="16" t="s">
        <v>82</v>
      </c>
      <c r="H2170">
        <v>1</v>
      </c>
      <c r="I2170" t="s">
        <v>6086</v>
      </c>
      <c r="J2170" s="15" t="s">
        <v>25360</v>
      </c>
      <c r="K2170" s="17" t="s">
        <v>71</v>
      </c>
      <c r="L2170" s="17" t="s">
        <v>72</v>
      </c>
      <c r="M2170" s="17">
        <v>18</v>
      </c>
      <c r="N2170" s="17" t="s">
        <v>73</v>
      </c>
      <c r="O2170" s="17" t="s">
        <v>74</v>
      </c>
      <c r="S2170" s="16" t="s">
        <v>75</v>
      </c>
      <c r="T2170" s="15" t="s">
        <v>76</v>
      </c>
      <c r="U2170" s="44" t="s">
        <v>16273</v>
      </c>
      <c r="V2170" s="44" t="s">
        <v>16273</v>
      </c>
      <c r="W2170" s="46" t="s">
        <v>16273</v>
      </c>
      <c r="Z2170" s="21" t="s">
        <v>21369</v>
      </c>
      <c r="AA2170" s="1" t="s">
        <v>11350</v>
      </c>
      <c r="AB2170" s="1" t="s">
        <v>11351</v>
      </c>
      <c r="AC2170" s="1" t="s">
        <v>13508</v>
      </c>
    </row>
    <row r="2171" spans="1:29" ht="14.4">
      <c r="A2171" s="11">
        <f t="shared" si="33"/>
        <v>2158</v>
      </c>
      <c r="B2171" s="12" t="s">
        <v>18</v>
      </c>
      <c r="C2171" t="s">
        <v>79</v>
      </c>
      <c r="D2171" s="14" t="s">
        <v>6087</v>
      </c>
      <c r="E2171" t="s">
        <v>6088</v>
      </c>
      <c r="F2171" s="15"/>
      <c r="G2171" s="16" t="s">
        <v>82</v>
      </c>
      <c r="H2171">
        <v>1</v>
      </c>
      <c r="I2171" t="s">
        <v>6089</v>
      </c>
      <c r="J2171" s="15" t="s">
        <v>25361</v>
      </c>
      <c r="K2171" s="17" t="s">
        <v>71</v>
      </c>
      <c r="L2171" s="17" t="s">
        <v>72</v>
      </c>
      <c r="M2171" s="17">
        <v>18</v>
      </c>
      <c r="N2171" s="17" t="s">
        <v>73</v>
      </c>
      <c r="O2171" s="17" t="s">
        <v>74</v>
      </c>
      <c r="S2171" s="16" t="s">
        <v>75</v>
      </c>
      <c r="T2171" s="15" t="s">
        <v>76</v>
      </c>
      <c r="U2171" s="44" t="s">
        <v>16274</v>
      </c>
      <c r="V2171" s="44" t="s">
        <v>16274</v>
      </c>
      <c r="W2171" s="46" t="s">
        <v>16274</v>
      </c>
      <c r="Z2171" s="21" t="s">
        <v>21370</v>
      </c>
      <c r="AA2171" s="1" t="s">
        <v>11350</v>
      </c>
      <c r="AB2171" s="1" t="s">
        <v>11351</v>
      </c>
      <c r="AC2171" s="1" t="s">
        <v>13509</v>
      </c>
    </row>
    <row r="2172" spans="1:29" ht="14.4">
      <c r="A2172" s="11">
        <f t="shared" si="33"/>
        <v>2159</v>
      </c>
      <c r="B2172" s="12" t="s">
        <v>18</v>
      </c>
      <c r="C2172" t="s">
        <v>249</v>
      </c>
      <c r="D2172" s="14" t="s">
        <v>6090</v>
      </c>
      <c r="E2172" t="s">
        <v>6091</v>
      </c>
      <c r="F2172" s="15"/>
      <c r="G2172" s="16" t="s">
        <v>82</v>
      </c>
      <c r="H2172">
        <v>1</v>
      </c>
      <c r="I2172" t="s">
        <v>6092</v>
      </c>
      <c r="J2172" s="15" t="s">
        <v>25362</v>
      </c>
      <c r="K2172" s="17" t="s">
        <v>71</v>
      </c>
      <c r="L2172" s="17" t="s">
        <v>72</v>
      </c>
      <c r="M2172" s="17">
        <v>18</v>
      </c>
      <c r="N2172" s="17" t="s">
        <v>73</v>
      </c>
      <c r="O2172" s="17" t="s">
        <v>74</v>
      </c>
      <c r="S2172" s="16" t="s">
        <v>75</v>
      </c>
      <c r="T2172" s="15" t="s">
        <v>76</v>
      </c>
      <c r="U2172" s="44" t="s">
        <v>16275</v>
      </c>
      <c r="V2172" s="44" t="s">
        <v>16275</v>
      </c>
      <c r="W2172" s="46" t="s">
        <v>16275</v>
      </c>
      <c r="Z2172" s="21" t="s">
        <v>21371</v>
      </c>
      <c r="AA2172" s="1" t="s">
        <v>11350</v>
      </c>
      <c r="AB2172" s="1" t="s">
        <v>11351</v>
      </c>
      <c r="AC2172" s="1" t="s">
        <v>13510</v>
      </c>
    </row>
    <row r="2173" spans="1:29" ht="14.4">
      <c r="A2173" s="11">
        <f t="shared" si="33"/>
        <v>2160</v>
      </c>
      <c r="B2173" s="12" t="s">
        <v>18</v>
      </c>
      <c r="C2173" t="s">
        <v>79</v>
      </c>
      <c r="D2173" s="14" t="s">
        <v>6093</v>
      </c>
      <c r="E2173" t="s">
        <v>6094</v>
      </c>
      <c r="F2173" s="15"/>
      <c r="G2173" s="16" t="s">
        <v>82</v>
      </c>
      <c r="H2173">
        <v>1</v>
      </c>
      <c r="I2173" t="s">
        <v>6095</v>
      </c>
      <c r="J2173" s="15" t="s">
        <v>25363</v>
      </c>
      <c r="K2173" s="17" t="s">
        <v>71</v>
      </c>
      <c r="L2173" s="17" t="s">
        <v>72</v>
      </c>
      <c r="M2173" s="17">
        <v>18</v>
      </c>
      <c r="N2173" s="17" t="s">
        <v>73</v>
      </c>
      <c r="O2173" s="17" t="s">
        <v>74</v>
      </c>
      <c r="S2173" s="16" t="s">
        <v>75</v>
      </c>
      <c r="T2173" s="15" t="s">
        <v>76</v>
      </c>
      <c r="U2173" s="44" t="s">
        <v>16276</v>
      </c>
      <c r="V2173" s="44" t="s">
        <v>16276</v>
      </c>
      <c r="W2173" s="46" t="s">
        <v>16276</v>
      </c>
      <c r="Z2173" s="21" t="s">
        <v>21372</v>
      </c>
      <c r="AA2173" s="1" t="s">
        <v>11350</v>
      </c>
      <c r="AB2173" s="1" t="s">
        <v>11351</v>
      </c>
      <c r="AC2173" s="1" t="s">
        <v>13511</v>
      </c>
    </row>
    <row r="2174" spans="1:29" ht="14.4">
      <c r="A2174" s="11">
        <f t="shared" si="33"/>
        <v>2161</v>
      </c>
      <c r="B2174" s="12" t="s">
        <v>18</v>
      </c>
      <c r="C2174" t="s">
        <v>79</v>
      </c>
      <c r="D2174" s="14" t="s">
        <v>6096</v>
      </c>
      <c r="E2174" t="s">
        <v>6097</v>
      </c>
      <c r="F2174" s="15"/>
      <c r="G2174" s="16" t="s">
        <v>82</v>
      </c>
      <c r="H2174">
        <v>1</v>
      </c>
      <c r="I2174" t="s">
        <v>6098</v>
      </c>
      <c r="J2174" s="15" t="s">
        <v>25364</v>
      </c>
      <c r="K2174" s="17" t="s">
        <v>71</v>
      </c>
      <c r="L2174" s="17" t="s">
        <v>72</v>
      </c>
      <c r="M2174" s="17">
        <v>18</v>
      </c>
      <c r="N2174" s="17" t="s">
        <v>73</v>
      </c>
      <c r="O2174" s="17" t="s">
        <v>74</v>
      </c>
      <c r="S2174" s="16" t="s">
        <v>75</v>
      </c>
      <c r="T2174" s="15" t="s">
        <v>76</v>
      </c>
      <c r="U2174" s="44" t="s">
        <v>16277</v>
      </c>
      <c r="V2174" s="44" t="s">
        <v>16277</v>
      </c>
      <c r="W2174" s="46" t="s">
        <v>16277</v>
      </c>
      <c r="Z2174" s="21" t="s">
        <v>21373</v>
      </c>
      <c r="AA2174" s="1" t="s">
        <v>11350</v>
      </c>
      <c r="AB2174" s="1" t="s">
        <v>11351</v>
      </c>
      <c r="AC2174" s="1" t="s">
        <v>13512</v>
      </c>
    </row>
    <row r="2175" spans="1:29" ht="14.4">
      <c r="A2175" s="11">
        <f t="shared" si="33"/>
        <v>2162</v>
      </c>
      <c r="B2175" s="12" t="s">
        <v>18</v>
      </c>
      <c r="C2175" t="s">
        <v>79</v>
      </c>
      <c r="D2175" s="14" t="s">
        <v>6099</v>
      </c>
      <c r="E2175" t="s">
        <v>4803</v>
      </c>
      <c r="F2175" s="15"/>
      <c r="G2175" s="16" t="s">
        <v>82</v>
      </c>
      <c r="H2175">
        <v>1</v>
      </c>
      <c r="I2175" t="s">
        <v>6100</v>
      </c>
      <c r="J2175" s="15" t="s">
        <v>25365</v>
      </c>
      <c r="K2175" s="17" t="s">
        <v>71</v>
      </c>
      <c r="L2175" s="17" t="s">
        <v>72</v>
      </c>
      <c r="M2175" s="17">
        <v>18</v>
      </c>
      <c r="N2175" s="17" t="s">
        <v>73</v>
      </c>
      <c r="O2175" s="17" t="s">
        <v>74</v>
      </c>
      <c r="S2175" s="16" t="s">
        <v>75</v>
      </c>
      <c r="T2175" s="15" t="s">
        <v>76</v>
      </c>
      <c r="U2175" s="44" t="s">
        <v>16278</v>
      </c>
      <c r="V2175" s="44" t="s">
        <v>16278</v>
      </c>
      <c r="W2175" s="46" t="s">
        <v>16278</v>
      </c>
      <c r="Z2175" s="21" t="s">
        <v>21374</v>
      </c>
      <c r="AA2175" s="1" t="s">
        <v>11350</v>
      </c>
      <c r="AB2175" s="1" t="s">
        <v>11351</v>
      </c>
      <c r="AC2175" s="1" t="s">
        <v>13513</v>
      </c>
    </row>
    <row r="2176" spans="1:29" ht="14.4">
      <c r="A2176" s="11">
        <f t="shared" si="33"/>
        <v>2163</v>
      </c>
      <c r="B2176" s="12" t="s">
        <v>18</v>
      </c>
      <c r="C2176" t="s">
        <v>131</v>
      </c>
      <c r="D2176" s="14" t="s">
        <v>6101</v>
      </c>
      <c r="E2176" t="s">
        <v>6102</v>
      </c>
      <c r="F2176" s="15"/>
      <c r="G2176" s="16" t="s">
        <v>82</v>
      </c>
      <c r="H2176">
        <v>1</v>
      </c>
      <c r="I2176" t="s">
        <v>6103</v>
      </c>
      <c r="J2176" s="15" t="s">
        <v>25366</v>
      </c>
      <c r="K2176" s="17" t="s">
        <v>71</v>
      </c>
      <c r="L2176" s="17" t="s">
        <v>72</v>
      </c>
      <c r="M2176" s="17">
        <v>18</v>
      </c>
      <c r="N2176" s="17" t="s">
        <v>73</v>
      </c>
      <c r="O2176" s="17" t="s">
        <v>74</v>
      </c>
      <c r="S2176" s="16" t="s">
        <v>75</v>
      </c>
      <c r="T2176" s="15" t="s">
        <v>76</v>
      </c>
      <c r="U2176" s="44" t="s">
        <v>16279</v>
      </c>
      <c r="V2176" s="44" t="s">
        <v>16279</v>
      </c>
      <c r="W2176" s="46" t="s">
        <v>16279</v>
      </c>
      <c r="Z2176" s="21" t="s">
        <v>21375</v>
      </c>
      <c r="AA2176" s="1" t="s">
        <v>11350</v>
      </c>
      <c r="AB2176" s="1" t="s">
        <v>11351</v>
      </c>
      <c r="AC2176" s="1" t="s">
        <v>13514</v>
      </c>
    </row>
    <row r="2177" spans="1:29" ht="14.4">
      <c r="A2177" s="11">
        <f t="shared" si="33"/>
        <v>2164</v>
      </c>
      <c r="B2177" s="12" t="s">
        <v>18</v>
      </c>
      <c r="C2177" t="s">
        <v>79</v>
      </c>
      <c r="D2177" s="14" t="s">
        <v>6104</v>
      </c>
      <c r="E2177" t="s">
        <v>6105</v>
      </c>
      <c r="F2177" s="15"/>
      <c r="G2177" s="16" t="s">
        <v>82</v>
      </c>
      <c r="H2177">
        <v>1</v>
      </c>
      <c r="I2177" t="s">
        <v>6106</v>
      </c>
      <c r="J2177" s="15" t="s">
        <v>25367</v>
      </c>
      <c r="K2177" s="17" t="s">
        <v>71</v>
      </c>
      <c r="L2177" s="17" t="s">
        <v>72</v>
      </c>
      <c r="M2177" s="17">
        <v>18</v>
      </c>
      <c r="N2177" s="17" t="s">
        <v>73</v>
      </c>
      <c r="O2177" s="17" t="s">
        <v>74</v>
      </c>
      <c r="S2177" s="16" t="s">
        <v>75</v>
      </c>
      <c r="T2177" s="15" t="s">
        <v>76</v>
      </c>
      <c r="U2177" s="44" t="s">
        <v>16280</v>
      </c>
      <c r="V2177" s="44" t="s">
        <v>16280</v>
      </c>
      <c r="W2177" s="46" t="s">
        <v>16280</v>
      </c>
      <c r="Z2177" s="21" t="s">
        <v>21376</v>
      </c>
      <c r="AA2177" s="1" t="s">
        <v>11350</v>
      </c>
      <c r="AB2177" s="1" t="s">
        <v>11351</v>
      </c>
      <c r="AC2177" s="1" t="s">
        <v>13515</v>
      </c>
    </row>
    <row r="2178" spans="1:29" ht="14.4">
      <c r="A2178" s="11">
        <f t="shared" si="33"/>
        <v>2165</v>
      </c>
      <c r="B2178" s="12" t="s">
        <v>18</v>
      </c>
      <c r="C2178" t="s">
        <v>79</v>
      </c>
      <c r="D2178" s="14" t="s">
        <v>6107</v>
      </c>
      <c r="E2178" t="s">
        <v>6108</v>
      </c>
      <c r="F2178" s="15"/>
      <c r="G2178" s="16" t="s">
        <v>82</v>
      </c>
      <c r="H2178">
        <v>1</v>
      </c>
      <c r="I2178" t="s">
        <v>6109</v>
      </c>
      <c r="J2178" s="15" t="s">
        <v>25368</v>
      </c>
      <c r="K2178" s="17" t="s">
        <v>71</v>
      </c>
      <c r="L2178" s="17" t="s">
        <v>72</v>
      </c>
      <c r="M2178" s="17">
        <v>18</v>
      </c>
      <c r="N2178" s="17" t="s">
        <v>73</v>
      </c>
      <c r="O2178" s="17" t="s">
        <v>74</v>
      </c>
      <c r="S2178" s="16" t="s">
        <v>75</v>
      </c>
      <c r="T2178" s="15" t="s">
        <v>76</v>
      </c>
      <c r="U2178" s="44" t="s">
        <v>16281</v>
      </c>
      <c r="V2178" s="44" t="s">
        <v>16281</v>
      </c>
      <c r="W2178" s="46" t="s">
        <v>16281</v>
      </c>
      <c r="Z2178" s="21" t="s">
        <v>21377</v>
      </c>
      <c r="AA2178" s="1" t="s">
        <v>11350</v>
      </c>
      <c r="AB2178" s="1" t="s">
        <v>11351</v>
      </c>
      <c r="AC2178" s="1" t="s">
        <v>13516</v>
      </c>
    </row>
    <row r="2179" spans="1:29" ht="14.4">
      <c r="A2179" s="11">
        <f t="shared" si="33"/>
        <v>2166</v>
      </c>
      <c r="B2179" s="12" t="s">
        <v>18</v>
      </c>
      <c r="C2179" t="s">
        <v>4467</v>
      </c>
      <c r="D2179" s="14" t="s">
        <v>6110</v>
      </c>
      <c r="E2179" t="s">
        <v>4675</v>
      </c>
      <c r="F2179" s="15"/>
      <c r="G2179" s="16" t="s">
        <v>82</v>
      </c>
      <c r="H2179">
        <v>1</v>
      </c>
      <c r="I2179" t="s">
        <v>6111</v>
      </c>
      <c r="J2179" s="15" t="s">
        <v>25369</v>
      </c>
      <c r="K2179" s="17" t="s">
        <v>71</v>
      </c>
      <c r="L2179" s="17" t="s">
        <v>72</v>
      </c>
      <c r="M2179" s="17">
        <v>18</v>
      </c>
      <c r="N2179" s="17" t="s">
        <v>73</v>
      </c>
      <c r="O2179" s="17" t="s">
        <v>74</v>
      </c>
      <c r="S2179" s="16" t="s">
        <v>75</v>
      </c>
      <c r="T2179" s="15" t="s">
        <v>76</v>
      </c>
      <c r="U2179" s="44" t="s">
        <v>16282</v>
      </c>
      <c r="V2179" s="44" t="s">
        <v>16282</v>
      </c>
      <c r="W2179" s="46" t="s">
        <v>16282</v>
      </c>
      <c r="Z2179" s="21" t="s">
        <v>21378</v>
      </c>
      <c r="AA2179" s="1" t="s">
        <v>11350</v>
      </c>
      <c r="AB2179" s="1" t="s">
        <v>11351</v>
      </c>
      <c r="AC2179" s="1" t="s">
        <v>13517</v>
      </c>
    </row>
    <row r="2180" spans="1:29" ht="14.4">
      <c r="A2180" s="11">
        <f t="shared" si="33"/>
        <v>2167</v>
      </c>
      <c r="B2180" s="12" t="s">
        <v>18</v>
      </c>
      <c r="C2180" t="s">
        <v>79</v>
      </c>
      <c r="D2180" s="14" t="s">
        <v>6112</v>
      </c>
      <c r="E2180" t="s">
        <v>4675</v>
      </c>
      <c r="F2180" s="15"/>
      <c r="G2180" s="16" t="s">
        <v>82</v>
      </c>
      <c r="H2180">
        <v>1</v>
      </c>
      <c r="I2180" t="s">
        <v>6113</v>
      </c>
      <c r="J2180" s="15" t="s">
        <v>25370</v>
      </c>
      <c r="K2180" s="17" t="s">
        <v>71</v>
      </c>
      <c r="L2180" s="17" t="s">
        <v>72</v>
      </c>
      <c r="M2180" s="17">
        <v>18</v>
      </c>
      <c r="N2180" s="17" t="s">
        <v>73</v>
      </c>
      <c r="O2180" s="17" t="s">
        <v>74</v>
      </c>
      <c r="S2180" s="16" t="s">
        <v>75</v>
      </c>
      <c r="T2180" s="15" t="s">
        <v>76</v>
      </c>
      <c r="U2180" s="44" t="s">
        <v>16283</v>
      </c>
      <c r="V2180" s="44" t="s">
        <v>16283</v>
      </c>
      <c r="W2180" s="46" t="s">
        <v>16283</v>
      </c>
      <c r="Z2180" s="21" t="s">
        <v>21379</v>
      </c>
      <c r="AA2180" s="1" t="s">
        <v>11350</v>
      </c>
      <c r="AB2180" s="1" t="s">
        <v>11351</v>
      </c>
      <c r="AC2180" s="1" t="s">
        <v>13518</v>
      </c>
    </row>
    <row r="2181" spans="1:29" ht="14.4">
      <c r="A2181" s="11">
        <f t="shared" si="33"/>
        <v>2168</v>
      </c>
      <c r="B2181" s="12" t="s">
        <v>18</v>
      </c>
      <c r="C2181" t="s">
        <v>962</v>
      </c>
      <c r="D2181" s="14" t="s">
        <v>6114</v>
      </c>
      <c r="E2181" t="s">
        <v>1053</v>
      </c>
      <c r="F2181" s="15"/>
      <c r="G2181" s="16" t="s">
        <v>82</v>
      </c>
      <c r="H2181">
        <v>1</v>
      </c>
      <c r="I2181" t="s">
        <v>6115</v>
      </c>
      <c r="J2181" s="15" t="s">
        <v>25371</v>
      </c>
      <c r="K2181" s="17" t="s">
        <v>71</v>
      </c>
      <c r="L2181" s="17" t="s">
        <v>72</v>
      </c>
      <c r="M2181" s="17">
        <v>18</v>
      </c>
      <c r="N2181" s="17" t="s">
        <v>73</v>
      </c>
      <c r="O2181" s="17" t="s">
        <v>74</v>
      </c>
      <c r="S2181" s="16" t="s">
        <v>75</v>
      </c>
      <c r="T2181" s="15" t="s">
        <v>76</v>
      </c>
      <c r="U2181" s="44" t="s">
        <v>16284</v>
      </c>
      <c r="V2181" s="44" t="s">
        <v>16284</v>
      </c>
      <c r="W2181" s="46" t="s">
        <v>16284</v>
      </c>
      <c r="Z2181" s="21" t="s">
        <v>21380</v>
      </c>
      <c r="AA2181" s="1" t="s">
        <v>11350</v>
      </c>
      <c r="AB2181" s="1" t="s">
        <v>11351</v>
      </c>
      <c r="AC2181" s="1" t="s">
        <v>13519</v>
      </c>
    </row>
    <row r="2182" spans="1:29" ht="14.4">
      <c r="A2182" s="11">
        <f t="shared" si="33"/>
        <v>2169</v>
      </c>
      <c r="B2182" s="12" t="s">
        <v>18</v>
      </c>
      <c r="C2182" t="s">
        <v>79</v>
      </c>
      <c r="D2182" s="14" t="s">
        <v>6116</v>
      </c>
      <c r="E2182" t="s">
        <v>6117</v>
      </c>
      <c r="F2182" s="15"/>
      <c r="G2182" s="16" t="s">
        <v>82</v>
      </c>
      <c r="H2182">
        <v>1</v>
      </c>
      <c r="I2182" t="s">
        <v>6118</v>
      </c>
      <c r="J2182" s="15" t="s">
        <v>25372</v>
      </c>
      <c r="K2182" s="17" t="s">
        <v>71</v>
      </c>
      <c r="L2182" s="17" t="s">
        <v>72</v>
      </c>
      <c r="M2182" s="17">
        <v>18</v>
      </c>
      <c r="N2182" s="17" t="s">
        <v>73</v>
      </c>
      <c r="O2182" s="17" t="s">
        <v>74</v>
      </c>
      <c r="S2182" s="16" t="s">
        <v>75</v>
      </c>
      <c r="T2182" s="15" t="s">
        <v>76</v>
      </c>
      <c r="U2182" s="44" t="s">
        <v>16285</v>
      </c>
      <c r="V2182" s="44" t="s">
        <v>16285</v>
      </c>
      <c r="W2182" s="46" t="s">
        <v>16285</v>
      </c>
      <c r="Z2182" s="21" t="s">
        <v>21381</v>
      </c>
      <c r="AA2182" s="1" t="s">
        <v>11350</v>
      </c>
      <c r="AB2182" s="1" t="s">
        <v>11351</v>
      </c>
      <c r="AC2182" s="1" t="s">
        <v>13520</v>
      </c>
    </row>
    <row r="2183" spans="1:29" ht="14.4">
      <c r="A2183" s="11">
        <f t="shared" si="33"/>
        <v>2170</v>
      </c>
      <c r="B2183" s="12" t="s">
        <v>18</v>
      </c>
      <c r="C2183" t="s">
        <v>79</v>
      </c>
      <c r="D2183" s="14" t="s">
        <v>6119</v>
      </c>
      <c r="E2183" t="s">
        <v>6120</v>
      </c>
      <c r="F2183" s="15"/>
      <c r="G2183" s="16" t="s">
        <v>82</v>
      </c>
      <c r="H2183">
        <v>1</v>
      </c>
      <c r="I2183" t="s">
        <v>6121</v>
      </c>
      <c r="J2183" s="15" t="s">
        <v>25373</v>
      </c>
      <c r="K2183" s="17" t="s">
        <v>71</v>
      </c>
      <c r="L2183" s="17" t="s">
        <v>72</v>
      </c>
      <c r="M2183" s="17">
        <v>18</v>
      </c>
      <c r="N2183" s="17" t="s">
        <v>73</v>
      </c>
      <c r="O2183" s="17" t="s">
        <v>74</v>
      </c>
      <c r="S2183" s="16" t="s">
        <v>75</v>
      </c>
      <c r="T2183" s="15" t="s">
        <v>76</v>
      </c>
      <c r="U2183" s="44" t="s">
        <v>16286</v>
      </c>
      <c r="V2183" s="44" t="s">
        <v>16286</v>
      </c>
      <c r="W2183" s="46" t="s">
        <v>16286</v>
      </c>
      <c r="Z2183" s="21" t="s">
        <v>21382</v>
      </c>
      <c r="AA2183" s="1" t="s">
        <v>11350</v>
      </c>
      <c r="AB2183" s="1" t="s">
        <v>11351</v>
      </c>
      <c r="AC2183" s="1" t="s">
        <v>13521</v>
      </c>
    </row>
    <row r="2184" spans="1:29" ht="14.4">
      <c r="A2184" s="11">
        <f t="shared" si="33"/>
        <v>2171</v>
      </c>
      <c r="B2184" s="12" t="s">
        <v>18</v>
      </c>
      <c r="C2184" t="s">
        <v>962</v>
      </c>
      <c r="D2184" s="14" t="s">
        <v>6122</v>
      </c>
      <c r="E2184" t="s">
        <v>6123</v>
      </c>
      <c r="F2184" s="15"/>
      <c r="G2184" s="16" t="s">
        <v>82</v>
      </c>
      <c r="H2184">
        <v>1</v>
      </c>
      <c r="I2184" t="s">
        <v>6124</v>
      </c>
      <c r="J2184" s="15" t="s">
        <v>25374</v>
      </c>
      <c r="K2184" s="17" t="s">
        <v>71</v>
      </c>
      <c r="L2184" s="17" t="s">
        <v>72</v>
      </c>
      <c r="M2184" s="17">
        <v>18</v>
      </c>
      <c r="N2184" s="17" t="s">
        <v>73</v>
      </c>
      <c r="O2184" s="17" t="s">
        <v>74</v>
      </c>
      <c r="S2184" s="16" t="s">
        <v>75</v>
      </c>
      <c r="T2184" s="15" t="s">
        <v>76</v>
      </c>
      <c r="U2184" s="44" t="s">
        <v>16287</v>
      </c>
      <c r="V2184" s="44" t="s">
        <v>16287</v>
      </c>
      <c r="W2184" s="46" t="s">
        <v>16287</v>
      </c>
      <c r="Z2184" s="21" t="s">
        <v>21383</v>
      </c>
      <c r="AA2184" s="1" t="s">
        <v>11350</v>
      </c>
      <c r="AB2184" s="1" t="s">
        <v>11351</v>
      </c>
      <c r="AC2184" s="1" t="s">
        <v>13522</v>
      </c>
    </row>
    <row r="2185" spans="1:29" ht="14.4">
      <c r="A2185" s="11">
        <f t="shared" si="33"/>
        <v>2172</v>
      </c>
      <c r="B2185" s="12" t="s">
        <v>18</v>
      </c>
      <c r="C2185" t="s">
        <v>90</v>
      </c>
      <c r="D2185" s="14" t="s">
        <v>6125</v>
      </c>
      <c r="E2185" t="s">
        <v>6126</v>
      </c>
      <c r="F2185" s="15"/>
      <c r="G2185" s="16" t="s">
        <v>82</v>
      </c>
      <c r="H2185">
        <v>1</v>
      </c>
      <c r="I2185" t="s">
        <v>6127</v>
      </c>
      <c r="J2185" s="15" t="s">
        <v>25375</v>
      </c>
      <c r="K2185" s="17" t="s">
        <v>71</v>
      </c>
      <c r="L2185" s="17" t="s">
        <v>72</v>
      </c>
      <c r="M2185" s="17">
        <v>18</v>
      </c>
      <c r="N2185" s="17" t="s">
        <v>73</v>
      </c>
      <c r="O2185" s="17" t="s">
        <v>74</v>
      </c>
      <c r="S2185" s="16" t="s">
        <v>75</v>
      </c>
      <c r="T2185" s="15" t="s">
        <v>76</v>
      </c>
      <c r="U2185" s="44" t="s">
        <v>16288</v>
      </c>
      <c r="V2185" s="44" t="s">
        <v>16288</v>
      </c>
      <c r="W2185" s="46" t="s">
        <v>16288</v>
      </c>
      <c r="Z2185" s="21" t="s">
        <v>21384</v>
      </c>
      <c r="AA2185" s="1" t="s">
        <v>11350</v>
      </c>
      <c r="AB2185" s="1" t="s">
        <v>11351</v>
      </c>
      <c r="AC2185" s="1" t="s">
        <v>13523</v>
      </c>
    </row>
    <row r="2186" spans="1:29" ht="14.4">
      <c r="A2186" s="11">
        <f t="shared" si="33"/>
        <v>2173</v>
      </c>
      <c r="B2186" s="12" t="s">
        <v>18</v>
      </c>
      <c r="C2186" t="s">
        <v>90</v>
      </c>
      <c r="D2186" s="14" t="s">
        <v>6128</v>
      </c>
      <c r="E2186" t="s">
        <v>6129</v>
      </c>
      <c r="F2186" s="15"/>
      <c r="G2186" s="16" t="s">
        <v>82</v>
      </c>
      <c r="H2186">
        <v>1</v>
      </c>
      <c r="I2186" t="s">
        <v>6130</v>
      </c>
      <c r="J2186" s="15" t="s">
        <v>25376</v>
      </c>
      <c r="K2186" s="17" t="s">
        <v>71</v>
      </c>
      <c r="L2186" s="17" t="s">
        <v>72</v>
      </c>
      <c r="M2186" s="17">
        <v>18</v>
      </c>
      <c r="N2186" s="17" t="s">
        <v>73</v>
      </c>
      <c r="O2186" s="17" t="s">
        <v>74</v>
      </c>
      <c r="S2186" s="16" t="s">
        <v>75</v>
      </c>
      <c r="T2186" s="15" t="s">
        <v>76</v>
      </c>
      <c r="U2186" s="44" t="s">
        <v>16289</v>
      </c>
      <c r="V2186" s="44" t="s">
        <v>16289</v>
      </c>
      <c r="W2186" s="46" t="s">
        <v>16289</v>
      </c>
      <c r="Z2186" s="21" t="s">
        <v>21385</v>
      </c>
      <c r="AA2186" s="1" t="s">
        <v>11350</v>
      </c>
      <c r="AB2186" s="1" t="s">
        <v>11351</v>
      </c>
      <c r="AC2186" s="1" t="s">
        <v>13524</v>
      </c>
    </row>
    <row r="2187" spans="1:29" ht="14.4">
      <c r="A2187" s="11">
        <f t="shared" si="33"/>
        <v>2174</v>
      </c>
      <c r="B2187" s="12" t="s">
        <v>18</v>
      </c>
      <c r="C2187" t="s">
        <v>90</v>
      </c>
      <c r="D2187" s="14" t="s">
        <v>6131</v>
      </c>
      <c r="E2187" t="s">
        <v>6132</v>
      </c>
      <c r="F2187" s="15"/>
      <c r="G2187" s="16" t="s">
        <v>82</v>
      </c>
      <c r="H2187">
        <v>1</v>
      </c>
      <c r="I2187" t="s">
        <v>6133</v>
      </c>
      <c r="J2187" s="15" t="s">
        <v>25377</v>
      </c>
      <c r="K2187" s="17" t="s">
        <v>71</v>
      </c>
      <c r="L2187" s="17" t="s">
        <v>72</v>
      </c>
      <c r="M2187" s="17">
        <v>18</v>
      </c>
      <c r="N2187" s="17" t="s">
        <v>73</v>
      </c>
      <c r="O2187" s="17" t="s">
        <v>74</v>
      </c>
      <c r="S2187" s="16" t="s">
        <v>75</v>
      </c>
      <c r="T2187" s="15" t="s">
        <v>76</v>
      </c>
      <c r="U2187" s="44" t="s">
        <v>16290</v>
      </c>
      <c r="V2187" s="44" t="s">
        <v>16290</v>
      </c>
      <c r="W2187" s="46" t="s">
        <v>16290</v>
      </c>
      <c r="Z2187" s="21" t="s">
        <v>21386</v>
      </c>
      <c r="AA2187" s="1" t="s">
        <v>11350</v>
      </c>
      <c r="AB2187" s="1" t="s">
        <v>11351</v>
      </c>
      <c r="AC2187" s="1" t="s">
        <v>13525</v>
      </c>
    </row>
    <row r="2188" spans="1:29" ht="14.4">
      <c r="A2188" s="11">
        <f t="shared" si="33"/>
        <v>2175</v>
      </c>
      <c r="B2188" s="12" t="s">
        <v>18</v>
      </c>
      <c r="C2188" t="s">
        <v>90</v>
      </c>
      <c r="D2188" s="14" t="s">
        <v>6134</v>
      </c>
      <c r="E2188" t="s">
        <v>6135</v>
      </c>
      <c r="F2188" s="15"/>
      <c r="G2188" s="16" t="s">
        <v>82</v>
      </c>
      <c r="H2188">
        <v>1</v>
      </c>
      <c r="I2188" t="s">
        <v>6136</v>
      </c>
      <c r="J2188" s="15" t="s">
        <v>25378</v>
      </c>
      <c r="K2188" s="17" t="s">
        <v>71</v>
      </c>
      <c r="L2188" s="17" t="s">
        <v>72</v>
      </c>
      <c r="M2188" s="17">
        <v>18</v>
      </c>
      <c r="N2188" s="17" t="s">
        <v>73</v>
      </c>
      <c r="O2188" s="17" t="s">
        <v>74</v>
      </c>
      <c r="S2188" s="16" t="s">
        <v>75</v>
      </c>
      <c r="T2188" s="15" t="s">
        <v>76</v>
      </c>
      <c r="U2188" s="44" t="s">
        <v>16291</v>
      </c>
      <c r="V2188" s="44" t="s">
        <v>16291</v>
      </c>
      <c r="W2188" s="46" t="s">
        <v>16291</v>
      </c>
      <c r="Z2188" s="21" t="s">
        <v>21387</v>
      </c>
      <c r="AA2188" s="1" t="s">
        <v>11350</v>
      </c>
      <c r="AB2188" s="1" t="s">
        <v>11351</v>
      </c>
      <c r="AC2188" s="1" t="s">
        <v>13526</v>
      </c>
    </row>
    <row r="2189" spans="1:29" ht="14.4">
      <c r="A2189" s="11">
        <f t="shared" si="33"/>
        <v>2176</v>
      </c>
      <c r="B2189" s="12" t="s">
        <v>18</v>
      </c>
      <c r="C2189" t="s">
        <v>90</v>
      </c>
      <c r="D2189" s="14" t="s">
        <v>6137</v>
      </c>
      <c r="E2189" t="s">
        <v>6138</v>
      </c>
      <c r="F2189" s="15"/>
      <c r="G2189" s="16" t="s">
        <v>82</v>
      </c>
      <c r="H2189">
        <v>1</v>
      </c>
      <c r="I2189" t="s">
        <v>6139</v>
      </c>
      <c r="J2189" s="15" t="s">
        <v>25379</v>
      </c>
      <c r="K2189" s="17" t="s">
        <v>71</v>
      </c>
      <c r="L2189" s="17" t="s">
        <v>72</v>
      </c>
      <c r="M2189" s="17">
        <v>18</v>
      </c>
      <c r="N2189" s="17" t="s">
        <v>73</v>
      </c>
      <c r="O2189" s="17" t="s">
        <v>74</v>
      </c>
      <c r="S2189" s="16" t="s">
        <v>75</v>
      </c>
      <c r="T2189" s="15" t="s">
        <v>76</v>
      </c>
      <c r="U2189" s="44" t="s">
        <v>16292</v>
      </c>
      <c r="V2189" s="44" t="s">
        <v>16292</v>
      </c>
      <c r="W2189" s="46" t="s">
        <v>16292</v>
      </c>
      <c r="Z2189" s="21" t="s">
        <v>21388</v>
      </c>
      <c r="AA2189" s="1" t="s">
        <v>11350</v>
      </c>
      <c r="AB2189" s="1" t="s">
        <v>11351</v>
      </c>
      <c r="AC2189" s="1" t="s">
        <v>13527</v>
      </c>
    </row>
    <row r="2190" spans="1:29" ht="14.4">
      <c r="A2190" s="11">
        <f t="shared" si="33"/>
        <v>2177</v>
      </c>
      <c r="B2190" s="12" t="s">
        <v>18</v>
      </c>
      <c r="C2190" t="s">
        <v>90</v>
      </c>
      <c r="D2190" s="14" t="s">
        <v>6140</v>
      </c>
      <c r="E2190" t="s">
        <v>6141</v>
      </c>
      <c r="F2190" s="15"/>
      <c r="G2190" s="16" t="s">
        <v>82</v>
      </c>
      <c r="H2190">
        <v>1</v>
      </c>
      <c r="I2190" t="s">
        <v>6142</v>
      </c>
      <c r="J2190" s="15" t="s">
        <v>25380</v>
      </c>
      <c r="K2190" s="17" t="s">
        <v>71</v>
      </c>
      <c r="L2190" s="17" t="s">
        <v>72</v>
      </c>
      <c r="M2190" s="17">
        <v>18</v>
      </c>
      <c r="N2190" s="17" t="s">
        <v>73</v>
      </c>
      <c r="O2190" s="17" t="s">
        <v>74</v>
      </c>
      <c r="S2190" s="16" t="s">
        <v>75</v>
      </c>
      <c r="T2190" s="15" t="s">
        <v>76</v>
      </c>
      <c r="U2190" s="44" t="s">
        <v>16293</v>
      </c>
      <c r="V2190" s="44" t="s">
        <v>16293</v>
      </c>
      <c r="W2190" s="46" t="s">
        <v>16293</v>
      </c>
      <c r="Z2190" s="21" t="s">
        <v>21389</v>
      </c>
      <c r="AA2190" s="1" t="s">
        <v>11350</v>
      </c>
      <c r="AB2190" s="1" t="s">
        <v>11351</v>
      </c>
      <c r="AC2190" s="1" t="s">
        <v>13528</v>
      </c>
    </row>
    <row r="2191" spans="1:29" ht="14.4">
      <c r="A2191" s="11">
        <f t="shared" si="33"/>
        <v>2178</v>
      </c>
      <c r="B2191" s="12" t="s">
        <v>18</v>
      </c>
      <c r="C2191" t="s">
        <v>79</v>
      </c>
      <c r="D2191" s="14" t="s">
        <v>6143</v>
      </c>
      <c r="E2191" t="s">
        <v>6144</v>
      </c>
      <c r="F2191" s="15"/>
      <c r="G2191" s="16" t="s">
        <v>82</v>
      </c>
      <c r="H2191">
        <v>1</v>
      </c>
      <c r="I2191" t="s">
        <v>6145</v>
      </c>
      <c r="J2191" s="15" t="s">
        <v>25381</v>
      </c>
      <c r="K2191" s="17" t="s">
        <v>71</v>
      </c>
      <c r="L2191" s="17" t="s">
        <v>72</v>
      </c>
      <c r="M2191" s="17">
        <v>18</v>
      </c>
      <c r="N2191" s="17" t="s">
        <v>73</v>
      </c>
      <c r="O2191" s="17" t="s">
        <v>74</v>
      </c>
      <c r="S2191" s="16" t="s">
        <v>75</v>
      </c>
      <c r="T2191" s="15" t="s">
        <v>76</v>
      </c>
      <c r="U2191" s="44" t="s">
        <v>16294</v>
      </c>
      <c r="V2191" s="44" t="s">
        <v>16294</v>
      </c>
      <c r="W2191" s="46" t="s">
        <v>16294</v>
      </c>
      <c r="Z2191" s="21" t="s">
        <v>21390</v>
      </c>
      <c r="AA2191" s="1" t="s">
        <v>11350</v>
      </c>
      <c r="AB2191" s="1" t="s">
        <v>11351</v>
      </c>
      <c r="AC2191" s="1" t="s">
        <v>13529</v>
      </c>
    </row>
    <row r="2192" spans="1:29" ht="14.4">
      <c r="A2192" s="11">
        <f t="shared" si="33"/>
        <v>2179</v>
      </c>
      <c r="B2192" s="12" t="s">
        <v>18</v>
      </c>
      <c r="C2192" t="s">
        <v>67</v>
      </c>
      <c r="D2192" s="14" t="s">
        <v>6146</v>
      </c>
      <c r="E2192" t="s">
        <v>6147</v>
      </c>
      <c r="F2192" s="15"/>
      <c r="G2192" s="16" t="s">
        <v>82</v>
      </c>
      <c r="H2192">
        <v>1</v>
      </c>
      <c r="I2192" t="s">
        <v>6148</v>
      </c>
      <c r="J2192" s="15" t="s">
        <v>25382</v>
      </c>
      <c r="K2192" s="17" t="s">
        <v>71</v>
      </c>
      <c r="L2192" s="17" t="s">
        <v>72</v>
      </c>
      <c r="M2192" s="17">
        <v>18</v>
      </c>
      <c r="N2192" s="17" t="s">
        <v>73</v>
      </c>
      <c r="O2192" s="17" t="s">
        <v>74</v>
      </c>
      <c r="S2192" s="16" t="s">
        <v>75</v>
      </c>
      <c r="T2192" s="15" t="s">
        <v>76</v>
      </c>
      <c r="U2192" s="44" t="s">
        <v>16295</v>
      </c>
      <c r="V2192" s="44" t="s">
        <v>16295</v>
      </c>
      <c r="W2192" s="46" t="s">
        <v>16295</v>
      </c>
      <c r="Z2192" s="21" t="s">
        <v>21391</v>
      </c>
      <c r="AA2192" s="1" t="s">
        <v>11350</v>
      </c>
      <c r="AB2192" s="1" t="s">
        <v>11351</v>
      </c>
      <c r="AC2192" s="1" t="s">
        <v>13530</v>
      </c>
    </row>
    <row r="2193" spans="1:29" ht="14.4">
      <c r="A2193" s="11">
        <f t="shared" si="33"/>
        <v>2180</v>
      </c>
      <c r="B2193" s="12" t="s">
        <v>18</v>
      </c>
      <c r="C2193" t="s">
        <v>67</v>
      </c>
      <c r="D2193" s="14" t="s">
        <v>6149</v>
      </c>
      <c r="E2193" t="s">
        <v>6150</v>
      </c>
      <c r="F2193" s="15"/>
      <c r="G2193" s="16" t="s">
        <v>82</v>
      </c>
      <c r="H2193">
        <v>1</v>
      </c>
      <c r="I2193" t="s">
        <v>6151</v>
      </c>
      <c r="J2193" s="15" t="s">
        <v>25383</v>
      </c>
      <c r="K2193" s="17" t="s">
        <v>71</v>
      </c>
      <c r="L2193" s="17" t="s">
        <v>72</v>
      </c>
      <c r="M2193" s="17">
        <v>18</v>
      </c>
      <c r="N2193" s="17" t="s">
        <v>73</v>
      </c>
      <c r="O2193" s="17" t="s">
        <v>74</v>
      </c>
      <c r="S2193" s="16" t="s">
        <v>75</v>
      </c>
      <c r="T2193" s="15" t="s">
        <v>76</v>
      </c>
      <c r="U2193" s="44" t="s">
        <v>16296</v>
      </c>
      <c r="V2193" s="44" t="s">
        <v>16296</v>
      </c>
      <c r="W2193" s="46" t="s">
        <v>16296</v>
      </c>
      <c r="Z2193" s="21" t="s">
        <v>21392</v>
      </c>
      <c r="AA2193" s="1" t="s">
        <v>11350</v>
      </c>
      <c r="AB2193" s="1" t="s">
        <v>11351</v>
      </c>
      <c r="AC2193" s="1" t="s">
        <v>13531</v>
      </c>
    </row>
    <row r="2194" spans="1:29" ht="14.4">
      <c r="A2194" s="11">
        <f t="shared" si="33"/>
        <v>2181</v>
      </c>
      <c r="B2194" s="12" t="s">
        <v>18</v>
      </c>
      <c r="C2194" t="s">
        <v>79</v>
      </c>
      <c r="D2194" s="14" t="s">
        <v>6152</v>
      </c>
      <c r="E2194" t="s">
        <v>6153</v>
      </c>
      <c r="F2194" s="15"/>
      <c r="G2194" s="16" t="s">
        <v>82</v>
      </c>
      <c r="H2194">
        <v>1</v>
      </c>
      <c r="I2194" t="s">
        <v>6154</v>
      </c>
      <c r="J2194" s="15" t="s">
        <v>25384</v>
      </c>
      <c r="K2194" s="17" t="s">
        <v>71</v>
      </c>
      <c r="L2194" s="17" t="s">
        <v>72</v>
      </c>
      <c r="M2194" s="17">
        <v>18</v>
      </c>
      <c r="N2194" s="17" t="s">
        <v>73</v>
      </c>
      <c r="O2194" s="17" t="s">
        <v>74</v>
      </c>
      <c r="S2194" s="16" t="s">
        <v>75</v>
      </c>
      <c r="T2194" s="15" t="s">
        <v>76</v>
      </c>
      <c r="U2194" s="44" t="s">
        <v>16297</v>
      </c>
      <c r="V2194" s="44" t="s">
        <v>16297</v>
      </c>
      <c r="W2194" s="46" t="s">
        <v>16297</v>
      </c>
      <c r="Z2194" s="21" t="s">
        <v>21393</v>
      </c>
      <c r="AA2194" s="1" t="s">
        <v>11350</v>
      </c>
      <c r="AB2194" s="1" t="s">
        <v>11351</v>
      </c>
      <c r="AC2194" s="1" t="s">
        <v>13532</v>
      </c>
    </row>
    <row r="2195" spans="1:29" ht="14.4">
      <c r="A2195" s="11">
        <f t="shared" si="33"/>
        <v>2182</v>
      </c>
      <c r="B2195" s="12" t="s">
        <v>18</v>
      </c>
      <c r="C2195" t="s">
        <v>79</v>
      </c>
      <c r="D2195" s="14" t="s">
        <v>6155</v>
      </c>
      <c r="E2195" t="s">
        <v>6156</v>
      </c>
      <c r="F2195" s="15"/>
      <c r="G2195" s="16" t="s">
        <v>82</v>
      </c>
      <c r="H2195">
        <v>1</v>
      </c>
      <c r="I2195" t="s">
        <v>6157</v>
      </c>
      <c r="J2195" s="15" t="s">
        <v>25385</v>
      </c>
      <c r="K2195" s="17" t="s">
        <v>71</v>
      </c>
      <c r="L2195" s="17" t="s">
        <v>72</v>
      </c>
      <c r="M2195" s="17">
        <v>18</v>
      </c>
      <c r="N2195" s="17" t="s">
        <v>73</v>
      </c>
      <c r="O2195" s="17" t="s">
        <v>74</v>
      </c>
      <c r="S2195" s="16" t="s">
        <v>75</v>
      </c>
      <c r="T2195" s="15" t="s">
        <v>76</v>
      </c>
      <c r="U2195" s="44" t="s">
        <v>16298</v>
      </c>
      <c r="V2195" s="44" t="s">
        <v>16298</v>
      </c>
      <c r="W2195" s="46" t="s">
        <v>16298</v>
      </c>
      <c r="Z2195" s="21" t="s">
        <v>21394</v>
      </c>
      <c r="AA2195" s="1" t="s">
        <v>11350</v>
      </c>
      <c r="AB2195" s="1" t="s">
        <v>11351</v>
      </c>
      <c r="AC2195" s="1" t="s">
        <v>13533</v>
      </c>
    </row>
    <row r="2196" spans="1:29" ht="14.4">
      <c r="A2196" s="11">
        <f t="shared" si="33"/>
        <v>2183</v>
      </c>
      <c r="B2196" s="12" t="s">
        <v>18</v>
      </c>
      <c r="C2196" t="s">
        <v>1020</v>
      </c>
      <c r="D2196" s="14" t="s">
        <v>6158</v>
      </c>
      <c r="E2196" t="s">
        <v>6159</v>
      </c>
      <c r="F2196" s="15"/>
      <c r="G2196" s="16" t="s">
        <v>82</v>
      </c>
      <c r="H2196">
        <v>1</v>
      </c>
      <c r="I2196" t="s">
        <v>6160</v>
      </c>
      <c r="J2196" s="15" t="s">
        <v>25386</v>
      </c>
      <c r="K2196" s="17" t="s">
        <v>71</v>
      </c>
      <c r="L2196" s="17" t="s">
        <v>72</v>
      </c>
      <c r="M2196" s="17">
        <v>18</v>
      </c>
      <c r="N2196" s="17" t="s">
        <v>73</v>
      </c>
      <c r="O2196" s="17" t="s">
        <v>74</v>
      </c>
      <c r="S2196" s="16" t="s">
        <v>75</v>
      </c>
      <c r="T2196" s="15" t="s">
        <v>76</v>
      </c>
      <c r="U2196" s="44" t="s">
        <v>16299</v>
      </c>
      <c r="V2196" s="44" t="s">
        <v>16299</v>
      </c>
      <c r="W2196" s="46" t="s">
        <v>16299</v>
      </c>
      <c r="Z2196" s="21" t="s">
        <v>21395</v>
      </c>
      <c r="AA2196" s="1" t="s">
        <v>11350</v>
      </c>
      <c r="AB2196" s="1" t="s">
        <v>11351</v>
      </c>
      <c r="AC2196" s="1" t="s">
        <v>13534</v>
      </c>
    </row>
    <row r="2197" spans="1:29" ht="14.4">
      <c r="A2197" s="11">
        <f t="shared" si="33"/>
        <v>2184</v>
      </c>
      <c r="B2197" s="12" t="s">
        <v>18</v>
      </c>
      <c r="C2197" t="s">
        <v>4467</v>
      </c>
      <c r="D2197" s="14" t="s">
        <v>6161</v>
      </c>
      <c r="E2197" t="s">
        <v>6162</v>
      </c>
      <c r="F2197" s="15"/>
      <c r="G2197" s="16" t="s">
        <v>82</v>
      </c>
      <c r="H2197">
        <v>1</v>
      </c>
      <c r="I2197" t="s">
        <v>6163</v>
      </c>
      <c r="J2197" s="15" t="s">
        <v>25387</v>
      </c>
      <c r="K2197" s="17" t="s">
        <v>71</v>
      </c>
      <c r="L2197" s="17" t="s">
        <v>72</v>
      </c>
      <c r="M2197" s="17">
        <v>18</v>
      </c>
      <c r="N2197" s="17" t="s">
        <v>73</v>
      </c>
      <c r="O2197" s="17" t="s">
        <v>74</v>
      </c>
      <c r="S2197" s="16" t="s">
        <v>75</v>
      </c>
      <c r="T2197" s="15" t="s">
        <v>76</v>
      </c>
      <c r="U2197" s="44" t="s">
        <v>16300</v>
      </c>
      <c r="V2197" s="44" t="s">
        <v>16300</v>
      </c>
      <c r="W2197" s="46" t="s">
        <v>16300</v>
      </c>
      <c r="Z2197" s="21" t="s">
        <v>21396</v>
      </c>
      <c r="AA2197" s="1" t="s">
        <v>11350</v>
      </c>
      <c r="AB2197" s="1" t="s">
        <v>11351</v>
      </c>
      <c r="AC2197" s="1" t="s">
        <v>13535</v>
      </c>
    </row>
    <row r="2198" spans="1:29" ht="14.4">
      <c r="A2198" s="11">
        <f t="shared" si="33"/>
        <v>2185</v>
      </c>
      <c r="B2198" s="12" t="s">
        <v>18</v>
      </c>
      <c r="C2198" t="s">
        <v>4467</v>
      </c>
      <c r="D2198" s="14" t="s">
        <v>6164</v>
      </c>
      <c r="E2198" t="s">
        <v>6165</v>
      </c>
      <c r="F2198" s="15"/>
      <c r="G2198" s="16" t="s">
        <v>82</v>
      </c>
      <c r="H2198">
        <v>1</v>
      </c>
      <c r="I2198" t="s">
        <v>6166</v>
      </c>
      <c r="J2198" s="15" t="s">
        <v>25388</v>
      </c>
      <c r="K2198" s="17" t="s">
        <v>71</v>
      </c>
      <c r="L2198" s="17" t="s">
        <v>72</v>
      </c>
      <c r="M2198" s="17">
        <v>18</v>
      </c>
      <c r="N2198" s="17" t="s">
        <v>73</v>
      </c>
      <c r="O2198" s="17" t="s">
        <v>74</v>
      </c>
      <c r="S2198" s="16" t="s">
        <v>75</v>
      </c>
      <c r="T2198" s="15" t="s">
        <v>76</v>
      </c>
      <c r="U2198" s="44" t="s">
        <v>16301</v>
      </c>
      <c r="V2198" s="44" t="s">
        <v>16301</v>
      </c>
      <c r="W2198" s="46" t="s">
        <v>16301</v>
      </c>
      <c r="Z2198" s="21" t="s">
        <v>21397</v>
      </c>
      <c r="AA2198" s="1" t="s">
        <v>11350</v>
      </c>
      <c r="AB2198" s="1" t="s">
        <v>11351</v>
      </c>
      <c r="AC2198" s="1" t="s">
        <v>13536</v>
      </c>
    </row>
    <row r="2199" spans="1:29" ht="14.4">
      <c r="A2199" s="11">
        <f t="shared" si="33"/>
        <v>2186</v>
      </c>
      <c r="B2199" s="12" t="s">
        <v>18</v>
      </c>
      <c r="C2199" t="s">
        <v>1020</v>
      </c>
      <c r="D2199" s="14" t="s">
        <v>6167</v>
      </c>
      <c r="E2199" t="s">
        <v>6168</v>
      </c>
      <c r="F2199" s="15"/>
      <c r="G2199" s="16" t="s">
        <v>82</v>
      </c>
      <c r="H2199">
        <v>1</v>
      </c>
      <c r="I2199" t="s">
        <v>6169</v>
      </c>
      <c r="J2199" s="15" t="s">
        <v>25389</v>
      </c>
      <c r="K2199" s="17" t="s">
        <v>71</v>
      </c>
      <c r="L2199" s="17" t="s">
        <v>72</v>
      </c>
      <c r="M2199" s="17">
        <v>18</v>
      </c>
      <c r="N2199" s="17" t="s">
        <v>73</v>
      </c>
      <c r="O2199" s="17" t="s">
        <v>74</v>
      </c>
      <c r="S2199" s="16" t="s">
        <v>75</v>
      </c>
      <c r="T2199" s="15" t="s">
        <v>76</v>
      </c>
      <c r="U2199" s="44" t="s">
        <v>16302</v>
      </c>
      <c r="V2199" s="44" t="s">
        <v>16302</v>
      </c>
      <c r="W2199" s="46" t="s">
        <v>16302</v>
      </c>
      <c r="Z2199" s="21" t="s">
        <v>21398</v>
      </c>
      <c r="AA2199" s="1" t="s">
        <v>11350</v>
      </c>
      <c r="AB2199" s="1" t="s">
        <v>11351</v>
      </c>
      <c r="AC2199" s="1" t="s">
        <v>13537</v>
      </c>
    </row>
    <row r="2200" spans="1:29" ht="14.4">
      <c r="A2200" s="11">
        <f t="shared" si="33"/>
        <v>2187</v>
      </c>
      <c r="B2200" s="12" t="s">
        <v>18</v>
      </c>
      <c r="C2200" t="s">
        <v>79</v>
      </c>
      <c r="D2200" s="14" t="s">
        <v>6170</v>
      </c>
      <c r="E2200" t="s">
        <v>6171</v>
      </c>
      <c r="F2200" s="15"/>
      <c r="G2200" s="16" t="s">
        <v>82</v>
      </c>
      <c r="H2200">
        <v>1</v>
      </c>
      <c r="I2200" t="s">
        <v>6172</v>
      </c>
      <c r="J2200" s="15" t="s">
        <v>25390</v>
      </c>
      <c r="K2200" s="17" t="s">
        <v>71</v>
      </c>
      <c r="L2200" s="17" t="s">
        <v>72</v>
      </c>
      <c r="M2200" s="17">
        <v>18</v>
      </c>
      <c r="N2200" s="17" t="s">
        <v>73</v>
      </c>
      <c r="O2200" s="17" t="s">
        <v>74</v>
      </c>
      <c r="S2200" s="16" t="s">
        <v>75</v>
      </c>
      <c r="T2200" s="15" t="s">
        <v>76</v>
      </c>
      <c r="U2200" s="44" t="s">
        <v>16303</v>
      </c>
      <c r="V2200" s="44" t="s">
        <v>16303</v>
      </c>
      <c r="W2200" s="46" t="s">
        <v>16303</v>
      </c>
      <c r="Z2200" s="21" t="s">
        <v>21399</v>
      </c>
      <c r="AA2200" s="1" t="s">
        <v>11350</v>
      </c>
      <c r="AB2200" s="1" t="s">
        <v>11351</v>
      </c>
      <c r="AC2200" s="1" t="s">
        <v>13538</v>
      </c>
    </row>
    <row r="2201" spans="1:29" ht="14.4">
      <c r="A2201" s="11">
        <f t="shared" si="33"/>
        <v>2188</v>
      </c>
      <c r="B2201" s="12" t="s">
        <v>18</v>
      </c>
      <c r="C2201" t="s">
        <v>79</v>
      </c>
      <c r="D2201" s="14" t="s">
        <v>6173</v>
      </c>
      <c r="E2201" t="s">
        <v>6174</v>
      </c>
      <c r="F2201" s="15"/>
      <c r="G2201" s="16" t="s">
        <v>82</v>
      </c>
      <c r="H2201">
        <v>1</v>
      </c>
      <c r="I2201" t="s">
        <v>6175</v>
      </c>
      <c r="J2201" s="15" t="s">
        <v>25391</v>
      </c>
      <c r="K2201" s="17" t="s">
        <v>71</v>
      </c>
      <c r="L2201" s="17" t="s">
        <v>72</v>
      </c>
      <c r="M2201" s="17">
        <v>18</v>
      </c>
      <c r="N2201" s="17" t="s">
        <v>73</v>
      </c>
      <c r="O2201" s="17" t="s">
        <v>74</v>
      </c>
      <c r="S2201" s="16" t="s">
        <v>75</v>
      </c>
      <c r="T2201" s="15" t="s">
        <v>76</v>
      </c>
      <c r="U2201" s="44" t="s">
        <v>16304</v>
      </c>
      <c r="V2201" s="44" t="s">
        <v>16304</v>
      </c>
      <c r="W2201" s="46" t="s">
        <v>16304</v>
      </c>
      <c r="Z2201" s="21" t="s">
        <v>21400</v>
      </c>
      <c r="AA2201" s="1" t="s">
        <v>11350</v>
      </c>
      <c r="AB2201" s="1" t="s">
        <v>11351</v>
      </c>
      <c r="AC2201" s="1" t="s">
        <v>13539</v>
      </c>
    </row>
    <row r="2202" spans="1:29" ht="14.4">
      <c r="A2202" s="11">
        <f t="shared" si="33"/>
        <v>2189</v>
      </c>
      <c r="B2202" s="12" t="s">
        <v>18</v>
      </c>
      <c r="C2202" t="s">
        <v>131</v>
      </c>
      <c r="D2202" s="14" t="s">
        <v>6176</v>
      </c>
      <c r="E2202" t="s">
        <v>6177</v>
      </c>
      <c r="F2202" s="15"/>
      <c r="G2202" s="16" t="s">
        <v>82</v>
      </c>
      <c r="H2202">
        <v>1</v>
      </c>
      <c r="I2202" t="s">
        <v>6178</v>
      </c>
      <c r="J2202" s="15" t="s">
        <v>25392</v>
      </c>
      <c r="K2202" s="17" t="s">
        <v>71</v>
      </c>
      <c r="L2202" s="17" t="s">
        <v>72</v>
      </c>
      <c r="M2202" s="17">
        <v>18</v>
      </c>
      <c r="N2202" s="17" t="s">
        <v>73</v>
      </c>
      <c r="O2202" s="17" t="s">
        <v>74</v>
      </c>
      <c r="S2202" s="16" t="s">
        <v>75</v>
      </c>
      <c r="T2202" s="15" t="s">
        <v>76</v>
      </c>
      <c r="U2202" s="44" t="s">
        <v>16305</v>
      </c>
      <c r="V2202" s="44" t="s">
        <v>16305</v>
      </c>
      <c r="W2202" s="46" t="s">
        <v>16305</v>
      </c>
      <c r="Z2202" s="21" t="s">
        <v>21401</v>
      </c>
      <c r="AA2202" s="1" t="s">
        <v>11350</v>
      </c>
      <c r="AB2202" s="1" t="s">
        <v>11351</v>
      </c>
      <c r="AC2202" s="1" t="s">
        <v>13540</v>
      </c>
    </row>
    <row r="2203" spans="1:29" ht="14.4">
      <c r="A2203" s="11">
        <f t="shared" si="33"/>
        <v>2190</v>
      </c>
      <c r="B2203" s="12" t="s">
        <v>18</v>
      </c>
      <c r="C2203" t="s">
        <v>79</v>
      </c>
      <c r="D2203" s="14" t="s">
        <v>6179</v>
      </c>
      <c r="E2203" t="s">
        <v>6180</v>
      </c>
      <c r="F2203" s="15"/>
      <c r="G2203" s="16" t="s">
        <v>82</v>
      </c>
      <c r="H2203">
        <v>1</v>
      </c>
      <c r="I2203" t="s">
        <v>6181</v>
      </c>
      <c r="J2203" s="15" t="s">
        <v>25393</v>
      </c>
      <c r="K2203" s="17" t="s">
        <v>71</v>
      </c>
      <c r="L2203" s="17" t="s">
        <v>72</v>
      </c>
      <c r="M2203" s="17">
        <v>18</v>
      </c>
      <c r="N2203" s="17" t="s">
        <v>73</v>
      </c>
      <c r="O2203" s="17" t="s">
        <v>74</v>
      </c>
      <c r="S2203" s="16" t="s">
        <v>75</v>
      </c>
      <c r="T2203" s="15" t="s">
        <v>76</v>
      </c>
      <c r="U2203" s="44" t="s">
        <v>16306</v>
      </c>
      <c r="V2203" s="44" t="s">
        <v>16306</v>
      </c>
      <c r="W2203" s="46" t="s">
        <v>16306</v>
      </c>
      <c r="Z2203" s="21" t="s">
        <v>21402</v>
      </c>
      <c r="AA2203" s="1" t="s">
        <v>11350</v>
      </c>
      <c r="AB2203" s="1" t="s">
        <v>11351</v>
      </c>
      <c r="AC2203" s="1" t="s">
        <v>13541</v>
      </c>
    </row>
    <row r="2204" spans="1:29" ht="14.4">
      <c r="A2204" s="11">
        <f t="shared" si="33"/>
        <v>2191</v>
      </c>
      <c r="B2204" s="12" t="s">
        <v>18</v>
      </c>
      <c r="C2204" t="s">
        <v>90</v>
      </c>
      <c r="D2204" s="14" t="s">
        <v>6182</v>
      </c>
      <c r="E2204" t="s">
        <v>6183</v>
      </c>
      <c r="F2204" s="15"/>
      <c r="G2204" s="16" t="s">
        <v>82</v>
      </c>
      <c r="H2204">
        <v>1</v>
      </c>
      <c r="I2204" t="s">
        <v>6184</v>
      </c>
      <c r="J2204" s="15" t="s">
        <v>25394</v>
      </c>
      <c r="K2204" s="17" t="s">
        <v>71</v>
      </c>
      <c r="L2204" s="17" t="s">
        <v>72</v>
      </c>
      <c r="M2204" s="17">
        <v>18</v>
      </c>
      <c r="N2204" s="17" t="s">
        <v>73</v>
      </c>
      <c r="O2204" s="17" t="s">
        <v>74</v>
      </c>
      <c r="S2204" s="16" t="s">
        <v>75</v>
      </c>
      <c r="T2204" s="15" t="s">
        <v>76</v>
      </c>
      <c r="U2204" s="44" t="s">
        <v>16307</v>
      </c>
      <c r="V2204" s="44" t="s">
        <v>16307</v>
      </c>
      <c r="W2204" s="46" t="s">
        <v>16307</v>
      </c>
      <c r="Z2204" s="21" t="s">
        <v>21403</v>
      </c>
      <c r="AA2204" s="1" t="s">
        <v>11350</v>
      </c>
      <c r="AB2204" s="1" t="s">
        <v>11351</v>
      </c>
      <c r="AC2204" s="1" t="s">
        <v>13542</v>
      </c>
    </row>
    <row r="2205" spans="1:29" ht="14.4">
      <c r="A2205" s="11">
        <f t="shared" si="33"/>
        <v>2192</v>
      </c>
      <c r="B2205" s="12" t="s">
        <v>18</v>
      </c>
      <c r="C2205" t="s">
        <v>4467</v>
      </c>
      <c r="D2205" s="14" t="s">
        <v>6185</v>
      </c>
      <c r="E2205" t="s">
        <v>6186</v>
      </c>
      <c r="F2205" s="15"/>
      <c r="G2205" s="16" t="s">
        <v>82</v>
      </c>
      <c r="H2205">
        <v>1</v>
      </c>
      <c r="I2205" t="s">
        <v>6187</v>
      </c>
      <c r="J2205" s="15" t="s">
        <v>25395</v>
      </c>
      <c r="K2205" s="17" t="s">
        <v>71</v>
      </c>
      <c r="L2205" s="17" t="s">
        <v>72</v>
      </c>
      <c r="M2205" s="17">
        <v>18</v>
      </c>
      <c r="N2205" s="17" t="s">
        <v>73</v>
      </c>
      <c r="O2205" s="17" t="s">
        <v>74</v>
      </c>
      <c r="S2205" s="16" t="s">
        <v>75</v>
      </c>
      <c r="T2205" s="15" t="s">
        <v>76</v>
      </c>
      <c r="U2205" s="44" t="s">
        <v>16308</v>
      </c>
      <c r="V2205" s="44" t="s">
        <v>16308</v>
      </c>
      <c r="W2205" s="46" t="s">
        <v>16308</v>
      </c>
      <c r="Z2205" s="21" t="s">
        <v>21404</v>
      </c>
      <c r="AA2205" s="1" t="s">
        <v>11350</v>
      </c>
      <c r="AB2205" s="1" t="s">
        <v>11351</v>
      </c>
      <c r="AC2205" s="1" t="s">
        <v>13543</v>
      </c>
    </row>
    <row r="2206" spans="1:29" ht="14.4">
      <c r="A2206" s="11">
        <f t="shared" si="33"/>
        <v>2193</v>
      </c>
      <c r="B2206" s="12" t="s">
        <v>18</v>
      </c>
      <c r="C2206" t="s">
        <v>90</v>
      </c>
      <c r="D2206" s="14" t="s">
        <v>6188</v>
      </c>
      <c r="E2206" t="s">
        <v>6186</v>
      </c>
      <c r="F2206" s="15"/>
      <c r="G2206" s="16" t="s">
        <v>82</v>
      </c>
      <c r="H2206">
        <v>1</v>
      </c>
      <c r="I2206" t="s">
        <v>6189</v>
      </c>
      <c r="J2206" s="15" t="s">
        <v>25396</v>
      </c>
      <c r="K2206" s="17" t="s">
        <v>71</v>
      </c>
      <c r="L2206" s="17" t="s">
        <v>72</v>
      </c>
      <c r="M2206" s="17">
        <v>18</v>
      </c>
      <c r="N2206" s="17" t="s">
        <v>73</v>
      </c>
      <c r="O2206" s="17" t="s">
        <v>74</v>
      </c>
      <c r="S2206" s="16" t="s">
        <v>75</v>
      </c>
      <c r="T2206" s="15" t="s">
        <v>76</v>
      </c>
      <c r="U2206" s="44" t="s">
        <v>16309</v>
      </c>
      <c r="V2206" s="44" t="s">
        <v>16309</v>
      </c>
      <c r="W2206" s="46" t="s">
        <v>16309</v>
      </c>
      <c r="Z2206" s="21" t="s">
        <v>21405</v>
      </c>
      <c r="AA2206" s="1" t="s">
        <v>11350</v>
      </c>
      <c r="AB2206" s="1" t="s">
        <v>11351</v>
      </c>
      <c r="AC2206" s="1" t="s">
        <v>13544</v>
      </c>
    </row>
    <row r="2207" spans="1:29" ht="14.4">
      <c r="A2207" s="11">
        <f t="shared" si="33"/>
        <v>2194</v>
      </c>
      <c r="B2207" s="12" t="s">
        <v>18</v>
      </c>
      <c r="C2207" t="s">
        <v>79</v>
      </c>
      <c r="D2207" s="14" t="s">
        <v>6190</v>
      </c>
      <c r="E2207" t="s">
        <v>6191</v>
      </c>
      <c r="F2207" s="15"/>
      <c r="G2207" s="16" t="s">
        <v>82</v>
      </c>
      <c r="H2207">
        <v>1</v>
      </c>
      <c r="I2207" t="s">
        <v>6192</v>
      </c>
      <c r="J2207" s="15" t="s">
        <v>25397</v>
      </c>
      <c r="K2207" s="17" t="s">
        <v>71</v>
      </c>
      <c r="L2207" s="17" t="s">
        <v>72</v>
      </c>
      <c r="M2207" s="17">
        <v>18</v>
      </c>
      <c r="N2207" s="17" t="s">
        <v>73</v>
      </c>
      <c r="O2207" s="17" t="s">
        <v>74</v>
      </c>
      <c r="S2207" s="16" t="s">
        <v>75</v>
      </c>
      <c r="T2207" s="15" t="s">
        <v>76</v>
      </c>
      <c r="U2207" s="44" t="s">
        <v>16310</v>
      </c>
      <c r="V2207" s="44" t="s">
        <v>16310</v>
      </c>
      <c r="W2207" s="46" t="s">
        <v>16310</v>
      </c>
      <c r="Z2207" s="21" t="s">
        <v>21406</v>
      </c>
      <c r="AA2207" s="1" t="s">
        <v>11350</v>
      </c>
      <c r="AB2207" s="1" t="s">
        <v>11351</v>
      </c>
      <c r="AC2207" s="1" t="s">
        <v>13545</v>
      </c>
    </row>
    <row r="2208" spans="1:29" ht="14.4">
      <c r="A2208" s="11">
        <f t="shared" si="33"/>
        <v>2195</v>
      </c>
      <c r="B2208" s="12" t="s">
        <v>18</v>
      </c>
      <c r="C2208" t="s">
        <v>6063</v>
      </c>
      <c r="D2208" s="14" t="s">
        <v>6193</v>
      </c>
      <c r="E2208" t="s">
        <v>6194</v>
      </c>
      <c r="F2208" s="15"/>
      <c r="G2208" s="16" t="s">
        <v>82</v>
      </c>
      <c r="H2208">
        <v>1</v>
      </c>
      <c r="I2208" t="s">
        <v>6195</v>
      </c>
      <c r="J2208" s="15" t="s">
        <v>25398</v>
      </c>
      <c r="K2208" s="17" t="s">
        <v>71</v>
      </c>
      <c r="L2208" s="17" t="s">
        <v>72</v>
      </c>
      <c r="M2208" s="17">
        <v>18</v>
      </c>
      <c r="N2208" s="17" t="s">
        <v>73</v>
      </c>
      <c r="O2208" s="17" t="s">
        <v>74</v>
      </c>
      <c r="S2208" s="16" t="s">
        <v>75</v>
      </c>
      <c r="T2208" s="15" t="s">
        <v>76</v>
      </c>
      <c r="U2208" s="44" t="s">
        <v>16311</v>
      </c>
      <c r="V2208" s="44" t="s">
        <v>16311</v>
      </c>
      <c r="W2208" s="46" t="s">
        <v>16311</v>
      </c>
      <c r="Z2208" s="21" t="s">
        <v>21407</v>
      </c>
      <c r="AA2208" s="1" t="s">
        <v>11350</v>
      </c>
      <c r="AB2208" s="1" t="s">
        <v>11351</v>
      </c>
      <c r="AC2208" s="1" t="s">
        <v>13546</v>
      </c>
    </row>
    <row r="2209" spans="1:29" ht="14.4">
      <c r="A2209" s="11">
        <f t="shared" si="33"/>
        <v>2196</v>
      </c>
      <c r="B2209" s="12" t="s">
        <v>18</v>
      </c>
      <c r="C2209" t="s">
        <v>79</v>
      </c>
      <c r="D2209" s="14" t="s">
        <v>6196</v>
      </c>
      <c r="E2209" t="s">
        <v>6197</v>
      </c>
      <c r="F2209" s="15"/>
      <c r="G2209" s="16" t="s">
        <v>82</v>
      </c>
      <c r="H2209">
        <v>1</v>
      </c>
      <c r="I2209" t="s">
        <v>6198</v>
      </c>
      <c r="J2209" s="15" t="s">
        <v>25399</v>
      </c>
      <c r="K2209" s="17" t="s">
        <v>71</v>
      </c>
      <c r="L2209" s="17" t="s">
        <v>72</v>
      </c>
      <c r="M2209" s="17">
        <v>18</v>
      </c>
      <c r="N2209" s="17" t="s">
        <v>73</v>
      </c>
      <c r="O2209" s="17" t="s">
        <v>74</v>
      </c>
      <c r="S2209" s="16" t="s">
        <v>75</v>
      </c>
      <c r="T2209" s="15" t="s">
        <v>76</v>
      </c>
      <c r="U2209" s="44" t="s">
        <v>16312</v>
      </c>
      <c r="V2209" s="44" t="s">
        <v>16312</v>
      </c>
      <c r="W2209" s="46" t="s">
        <v>16312</v>
      </c>
      <c r="Z2209" s="21" t="s">
        <v>21408</v>
      </c>
      <c r="AA2209" s="1" t="s">
        <v>11350</v>
      </c>
      <c r="AB2209" s="1" t="s">
        <v>11351</v>
      </c>
      <c r="AC2209" s="1" t="s">
        <v>13547</v>
      </c>
    </row>
    <row r="2210" spans="1:29" ht="14.4">
      <c r="A2210" s="11">
        <f t="shared" ref="A2210:A2273" si="34">A2209+1</f>
        <v>2197</v>
      </c>
      <c r="B2210" s="12" t="s">
        <v>18</v>
      </c>
      <c r="C2210" t="s">
        <v>131</v>
      </c>
      <c r="D2210" s="14" t="s">
        <v>6199</v>
      </c>
      <c r="E2210" t="s">
        <v>6200</v>
      </c>
      <c r="F2210" s="15"/>
      <c r="G2210" s="16" t="s">
        <v>82</v>
      </c>
      <c r="H2210">
        <v>1</v>
      </c>
      <c r="I2210" t="s">
        <v>6201</v>
      </c>
      <c r="J2210" s="15" t="s">
        <v>25400</v>
      </c>
      <c r="K2210" s="17" t="s">
        <v>71</v>
      </c>
      <c r="L2210" s="17" t="s">
        <v>72</v>
      </c>
      <c r="M2210" s="17">
        <v>18</v>
      </c>
      <c r="N2210" s="17" t="s">
        <v>73</v>
      </c>
      <c r="O2210" s="17" t="s">
        <v>74</v>
      </c>
      <c r="S2210" s="16" t="s">
        <v>75</v>
      </c>
      <c r="T2210" s="15" t="s">
        <v>76</v>
      </c>
      <c r="U2210" s="44" t="s">
        <v>16313</v>
      </c>
      <c r="V2210" s="44" t="s">
        <v>16313</v>
      </c>
      <c r="W2210" s="46" t="s">
        <v>16313</v>
      </c>
      <c r="Z2210" s="21" t="s">
        <v>21409</v>
      </c>
      <c r="AA2210" s="1" t="s">
        <v>11350</v>
      </c>
      <c r="AB2210" s="1" t="s">
        <v>11351</v>
      </c>
      <c r="AC2210" s="1" t="s">
        <v>13548</v>
      </c>
    </row>
    <row r="2211" spans="1:29" ht="14.4">
      <c r="A2211" s="11">
        <f t="shared" si="34"/>
        <v>2198</v>
      </c>
      <c r="B2211" s="12" t="s">
        <v>18</v>
      </c>
      <c r="C2211" t="s">
        <v>79</v>
      </c>
      <c r="D2211" s="14" t="s">
        <v>6202</v>
      </c>
      <c r="E2211" t="s">
        <v>6203</v>
      </c>
      <c r="F2211" s="15"/>
      <c r="G2211" s="16" t="s">
        <v>82</v>
      </c>
      <c r="H2211">
        <v>1</v>
      </c>
      <c r="I2211" t="s">
        <v>6204</v>
      </c>
      <c r="J2211" s="15" t="s">
        <v>25401</v>
      </c>
      <c r="K2211" s="17" t="s">
        <v>71</v>
      </c>
      <c r="L2211" s="17" t="s">
        <v>72</v>
      </c>
      <c r="M2211" s="17">
        <v>18</v>
      </c>
      <c r="N2211" s="17" t="s">
        <v>73</v>
      </c>
      <c r="O2211" s="17" t="s">
        <v>74</v>
      </c>
      <c r="S2211" s="16" t="s">
        <v>75</v>
      </c>
      <c r="T2211" s="15" t="s">
        <v>76</v>
      </c>
      <c r="U2211" s="44" t="s">
        <v>16314</v>
      </c>
      <c r="V2211" s="44" t="s">
        <v>16314</v>
      </c>
      <c r="W2211" s="46" t="s">
        <v>16314</v>
      </c>
      <c r="Z2211" s="21" t="s">
        <v>21410</v>
      </c>
      <c r="AA2211" s="1" t="s">
        <v>11350</v>
      </c>
      <c r="AB2211" s="1" t="s">
        <v>11351</v>
      </c>
      <c r="AC2211" s="1" t="s">
        <v>13549</v>
      </c>
    </row>
    <row r="2212" spans="1:29" ht="14.4">
      <c r="A2212" s="11">
        <f t="shared" si="34"/>
        <v>2199</v>
      </c>
      <c r="B2212" s="12" t="s">
        <v>18</v>
      </c>
      <c r="C2212" t="s">
        <v>1020</v>
      </c>
      <c r="D2212" s="14" t="s">
        <v>6205</v>
      </c>
      <c r="E2212" t="s">
        <v>3888</v>
      </c>
      <c r="F2212" s="15"/>
      <c r="G2212" s="16" t="s">
        <v>82</v>
      </c>
      <c r="H2212">
        <v>1</v>
      </c>
      <c r="I2212" t="s">
        <v>6206</v>
      </c>
      <c r="J2212" s="15" t="s">
        <v>25402</v>
      </c>
      <c r="K2212" s="17" t="s">
        <v>71</v>
      </c>
      <c r="L2212" s="17" t="s">
        <v>72</v>
      </c>
      <c r="M2212" s="17">
        <v>18</v>
      </c>
      <c r="N2212" s="17" t="s">
        <v>73</v>
      </c>
      <c r="O2212" s="17" t="s">
        <v>74</v>
      </c>
      <c r="S2212" s="16" t="s">
        <v>75</v>
      </c>
      <c r="T2212" s="15" t="s">
        <v>76</v>
      </c>
      <c r="U2212" s="44" t="s">
        <v>16315</v>
      </c>
      <c r="V2212" s="44" t="s">
        <v>16315</v>
      </c>
      <c r="W2212" s="46" t="s">
        <v>16315</v>
      </c>
      <c r="Z2212" s="21" t="s">
        <v>21411</v>
      </c>
      <c r="AA2212" s="1" t="s">
        <v>11350</v>
      </c>
      <c r="AB2212" s="1" t="s">
        <v>11351</v>
      </c>
      <c r="AC2212" s="1" t="s">
        <v>13550</v>
      </c>
    </row>
    <row r="2213" spans="1:29" ht="14.4">
      <c r="A2213" s="11">
        <f t="shared" si="34"/>
        <v>2200</v>
      </c>
      <c r="B2213" s="12" t="s">
        <v>18</v>
      </c>
      <c r="C2213" t="s">
        <v>79</v>
      </c>
      <c r="D2213" s="14" t="s">
        <v>6207</v>
      </c>
      <c r="E2213" t="s">
        <v>3888</v>
      </c>
      <c r="F2213" s="15"/>
      <c r="G2213" s="16" t="s">
        <v>82</v>
      </c>
      <c r="H2213">
        <v>1</v>
      </c>
      <c r="I2213" t="s">
        <v>6208</v>
      </c>
      <c r="J2213" s="15" t="s">
        <v>25403</v>
      </c>
      <c r="K2213" s="17" t="s">
        <v>71</v>
      </c>
      <c r="L2213" s="17" t="s">
        <v>72</v>
      </c>
      <c r="M2213" s="17">
        <v>18</v>
      </c>
      <c r="N2213" s="17" t="s">
        <v>73</v>
      </c>
      <c r="O2213" s="17" t="s">
        <v>74</v>
      </c>
      <c r="S2213" s="16" t="s">
        <v>75</v>
      </c>
      <c r="T2213" s="15" t="s">
        <v>76</v>
      </c>
      <c r="U2213" s="44" t="s">
        <v>16316</v>
      </c>
      <c r="V2213" s="44" t="s">
        <v>16316</v>
      </c>
      <c r="W2213" s="46" t="s">
        <v>16316</v>
      </c>
      <c r="Z2213" s="21" t="s">
        <v>21412</v>
      </c>
      <c r="AA2213" s="1" t="s">
        <v>11350</v>
      </c>
      <c r="AB2213" s="1" t="s">
        <v>11351</v>
      </c>
      <c r="AC2213" s="1" t="s">
        <v>13551</v>
      </c>
    </row>
    <row r="2214" spans="1:29" ht="14.4">
      <c r="A2214" s="11">
        <f t="shared" si="34"/>
        <v>2201</v>
      </c>
      <c r="B2214" s="12" t="s">
        <v>18</v>
      </c>
      <c r="C2214" t="s">
        <v>79</v>
      </c>
      <c r="D2214" s="14" t="s">
        <v>6209</v>
      </c>
      <c r="E2214" t="s">
        <v>6210</v>
      </c>
      <c r="F2214" s="15"/>
      <c r="G2214" s="16" t="s">
        <v>82</v>
      </c>
      <c r="H2214">
        <v>1</v>
      </c>
      <c r="I2214" t="s">
        <v>6211</v>
      </c>
      <c r="J2214" s="15" t="s">
        <v>25404</v>
      </c>
      <c r="K2214" s="17" t="s">
        <v>71</v>
      </c>
      <c r="L2214" s="17" t="s">
        <v>72</v>
      </c>
      <c r="M2214" s="17">
        <v>18</v>
      </c>
      <c r="N2214" s="17" t="s">
        <v>73</v>
      </c>
      <c r="O2214" s="17" t="s">
        <v>74</v>
      </c>
      <c r="S2214" s="16" t="s">
        <v>75</v>
      </c>
      <c r="T2214" s="15" t="s">
        <v>76</v>
      </c>
      <c r="U2214" s="44" t="s">
        <v>16317</v>
      </c>
      <c r="V2214" s="44" t="s">
        <v>16317</v>
      </c>
      <c r="W2214" s="46" t="s">
        <v>16317</v>
      </c>
      <c r="Z2214" s="21" t="s">
        <v>21413</v>
      </c>
      <c r="AA2214" s="1" t="s">
        <v>11350</v>
      </c>
      <c r="AB2214" s="1" t="s">
        <v>11351</v>
      </c>
      <c r="AC2214" s="1" t="s">
        <v>13552</v>
      </c>
    </row>
    <row r="2215" spans="1:29" ht="14.4">
      <c r="A2215" s="11">
        <f t="shared" si="34"/>
        <v>2202</v>
      </c>
      <c r="B2215" s="12" t="s">
        <v>18</v>
      </c>
      <c r="C2215" t="s">
        <v>1020</v>
      </c>
      <c r="D2215" s="14" t="s">
        <v>6212</v>
      </c>
      <c r="E2215" t="s">
        <v>6213</v>
      </c>
      <c r="F2215" s="15"/>
      <c r="G2215" s="16" t="s">
        <v>82</v>
      </c>
      <c r="H2215">
        <v>1</v>
      </c>
      <c r="I2215" t="s">
        <v>6214</v>
      </c>
      <c r="J2215" s="15" t="s">
        <v>25405</v>
      </c>
      <c r="K2215" s="17" t="s">
        <v>71</v>
      </c>
      <c r="L2215" s="17" t="s">
        <v>72</v>
      </c>
      <c r="M2215" s="17">
        <v>18</v>
      </c>
      <c r="N2215" s="17" t="s">
        <v>73</v>
      </c>
      <c r="O2215" s="17" t="s">
        <v>74</v>
      </c>
      <c r="S2215" s="16" t="s">
        <v>75</v>
      </c>
      <c r="T2215" s="15" t="s">
        <v>76</v>
      </c>
      <c r="U2215" s="44" t="s">
        <v>16318</v>
      </c>
      <c r="V2215" s="44" t="s">
        <v>16318</v>
      </c>
      <c r="W2215" s="46" t="s">
        <v>16318</v>
      </c>
      <c r="Z2215" s="21" t="s">
        <v>21414</v>
      </c>
      <c r="AA2215" s="1" t="s">
        <v>11350</v>
      </c>
      <c r="AB2215" s="1" t="s">
        <v>11351</v>
      </c>
      <c r="AC2215" s="1" t="s">
        <v>13553</v>
      </c>
    </row>
    <row r="2216" spans="1:29" ht="14.4">
      <c r="A2216" s="11">
        <f t="shared" si="34"/>
        <v>2203</v>
      </c>
      <c r="B2216" s="12" t="s">
        <v>18</v>
      </c>
      <c r="C2216" t="s">
        <v>6215</v>
      </c>
      <c r="D2216" s="14" t="s">
        <v>6216</v>
      </c>
      <c r="E2216" t="s">
        <v>6217</v>
      </c>
      <c r="F2216" s="15"/>
      <c r="G2216" s="16" t="s">
        <v>82</v>
      </c>
      <c r="H2216">
        <v>1</v>
      </c>
      <c r="I2216" t="s">
        <v>6218</v>
      </c>
      <c r="J2216" s="15" t="s">
        <v>25406</v>
      </c>
      <c r="K2216" s="17" t="s">
        <v>71</v>
      </c>
      <c r="L2216" s="17" t="s">
        <v>72</v>
      </c>
      <c r="M2216" s="17">
        <v>18</v>
      </c>
      <c r="N2216" s="17" t="s">
        <v>73</v>
      </c>
      <c r="O2216" s="17" t="s">
        <v>74</v>
      </c>
      <c r="S2216" s="16" t="s">
        <v>75</v>
      </c>
      <c r="T2216" s="15" t="s">
        <v>76</v>
      </c>
      <c r="U2216" s="44" t="s">
        <v>16319</v>
      </c>
      <c r="V2216" s="44" t="s">
        <v>16319</v>
      </c>
      <c r="W2216" s="46" t="s">
        <v>16319</v>
      </c>
      <c r="Z2216" s="21" t="s">
        <v>21415</v>
      </c>
      <c r="AA2216" s="1" t="s">
        <v>11350</v>
      </c>
      <c r="AB2216" s="1" t="s">
        <v>11351</v>
      </c>
      <c r="AC2216" s="1" t="s">
        <v>13554</v>
      </c>
    </row>
    <row r="2217" spans="1:29" ht="14.4">
      <c r="A2217" s="11">
        <f t="shared" si="34"/>
        <v>2204</v>
      </c>
      <c r="B2217" s="12" t="s">
        <v>18</v>
      </c>
      <c r="C2217" t="s">
        <v>79</v>
      </c>
      <c r="D2217" s="14" t="s">
        <v>6219</v>
      </c>
      <c r="E2217" t="s">
        <v>6220</v>
      </c>
      <c r="F2217" s="15"/>
      <c r="G2217" s="16" t="s">
        <v>82</v>
      </c>
      <c r="H2217">
        <v>1</v>
      </c>
      <c r="I2217" t="s">
        <v>6221</v>
      </c>
      <c r="J2217" s="15" t="s">
        <v>25407</v>
      </c>
      <c r="K2217" s="17" t="s">
        <v>71</v>
      </c>
      <c r="L2217" s="17" t="s">
        <v>72</v>
      </c>
      <c r="M2217" s="17">
        <v>18</v>
      </c>
      <c r="N2217" s="17" t="s">
        <v>73</v>
      </c>
      <c r="O2217" s="17" t="s">
        <v>74</v>
      </c>
      <c r="S2217" s="16" t="s">
        <v>75</v>
      </c>
      <c r="T2217" s="15" t="s">
        <v>76</v>
      </c>
      <c r="U2217" s="44" t="s">
        <v>16320</v>
      </c>
      <c r="V2217" s="44" t="s">
        <v>16320</v>
      </c>
      <c r="W2217" s="46" t="s">
        <v>16320</v>
      </c>
      <c r="Z2217" s="21" t="s">
        <v>21416</v>
      </c>
      <c r="AA2217" s="1" t="s">
        <v>11350</v>
      </c>
      <c r="AB2217" s="1" t="s">
        <v>11351</v>
      </c>
      <c r="AC2217" s="1" t="s">
        <v>13555</v>
      </c>
    </row>
    <row r="2218" spans="1:29" ht="14.4">
      <c r="A2218" s="11">
        <f t="shared" si="34"/>
        <v>2205</v>
      </c>
      <c r="B2218" s="12" t="s">
        <v>18</v>
      </c>
      <c r="C2218" t="s">
        <v>79</v>
      </c>
      <c r="D2218" s="14" t="s">
        <v>6222</v>
      </c>
      <c r="E2218" t="s">
        <v>6223</v>
      </c>
      <c r="F2218" s="15"/>
      <c r="G2218" s="16" t="s">
        <v>82</v>
      </c>
      <c r="H2218">
        <v>1</v>
      </c>
      <c r="I2218" t="s">
        <v>6224</v>
      </c>
      <c r="J2218" s="15" t="s">
        <v>25408</v>
      </c>
      <c r="K2218" s="17" t="s">
        <v>71</v>
      </c>
      <c r="L2218" s="17" t="s">
        <v>72</v>
      </c>
      <c r="M2218" s="17">
        <v>18</v>
      </c>
      <c r="N2218" s="17" t="s">
        <v>73</v>
      </c>
      <c r="O2218" s="17" t="s">
        <v>74</v>
      </c>
      <c r="S2218" s="16" t="s">
        <v>75</v>
      </c>
      <c r="T2218" s="15" t="s">
        <v>76</v>
      </c>
      <c r="U2218" s="44" t="s">
        <v>16321</v>
      </c>
      <c r="V2218" s="44" t="s">
        <v>16321</v>
      </c>
      <c r="W2218" s="46" t="s">
        <v>16321</v>
      </c>
      <c r="Z2218" s="21" t="s">
        <v>21417</v>
      </c>
      <c r="AA2218" s="1" t="s">
        <v>11350</v>
      </c>
      <c r="AB2218" s="1" t="s">
        <v>11351</v>
      </c>
      <c r="AC2218" s="1" t="s">
        <v>13556</v>
      </c>
    </row>
    <row r="2219" spans="1:29" ht="14.4">
      <c r="A2219" s="11">
        <f t="shared" si="34"/>
        <v>2206</v>
      </c>
      <c r="B2219" s="12" t="s">
        <v>18</v>
      </c>
      <c r="C2219" t="s">
        <v>79</v>
      </c>
      <c r="D2219" s="14" t="s">
        <v>6225</v>
      </c>
      <c r="E2219" t="s">
        <v>6226</v>
      </c>
      <c r="F2219" s="15"/>
      <c r="G2219" s="16" t="s">
        <v>82</v>
      </c>
      <c r="H2219">
        <v>1</v>
      </c>
      <c r="I2219" t="s">
        <v>6227</v>
      </c>
      <c r="J2219" s="15" t="s">
        <v>25409</v>
      </c>
      <c r="K2219" s="17" t="s">
        <v>71</v>
      </c>
      <c r="L2219" s="17" t="s">
        <v>72</v>
      </c>
      <c r="M2219" s="17">
        <v>18</v>
      </c>
      <c r="N2219" s="17" t="s">
        <v>73</v>
      </c>
      <c r="O2219" s="17" t="s">
        <v>74</v>
      </c>
      <c r="S2219" s="16" t="s">
        <v>75</v>
      </c>
      <c r="T2219" s="15" t="s">
        <v>76</v>
      </c>
      <c r="U2219" s="44" t="s">
        <v>16322</v>
      </c>
      <c r="V2219" s="44" t="s">
        <v>16322</v>
      </c>
      <c r="W2219" s="46" t="s">
        <v>16322</v>
      </c>
      <c r="Z2219" s="21" t="s">
        <v>21418</v>
      </c>
      <c r="AA2219" s="1" t="s">
        <v>11350</v>
      </c>
      <c r="AB2219" s="1" t="s">
        <v>11351</v>
      </c>
      <c r="AC2219" s="1" t="s">
        <v>13557</v>
      </c>
    </row>
    <row r="2220" spans="1:29" ht="14.4">
      <c r="A2220" s="11">
        <f t="shared" si="34"/>
        <v>2207</v>
      </c>
      <c r="B2220" s="12" t="s">
        <v>18</v>
      </c>
      <c r="C2220" t="s">
        <v>79</v>
      </c>
      <c r="D2220" s="14" t="s">
        <v>6228</v>
      </c>
      <c r="E2220" t="s">
        <v>6229</v>
      </c>
      <c r="F2220" s="15"/>
      <c r="G2220" s="16" t="s">
        <v>82</v>
      </c>
      <c r="H2220">
        <v>1</v>
      </c>
      <c r="I2220" t="s">
        <v>6230</v>
      </c>
      <c r="J2220" s="15" t="s">
        <v>25410</v>
      </c>
      <c r="K2220" s="17" t="s">
        <v>71</v>
      </c>
      <c r="L2220" s="17" t="s">
        <v>72</v>
      </c>
      <c r="M2220" s="17">
        <v>18</v>
      </c>
      <c r="N2220" s="17" t="s">
        <v>73</v>
      </c>
      <c r="O2220" s="17" t="s">
        <v>74</v>
      </c>
      <c r="S2220" s="16" t="s">
        <v>75</v>
      </c>
      <c r="T2220" s="15" t="s">
        <v>76</v>
      </c>
      <c r="U2220" s="44" t="s">
        <v>16323</v>
      </c>
      <c r="V2220" s="44" t="s">
        <v>16323</v>
      </c>
      <c r="W2220" s="46" t="s">
        <v>16323</v>
      </c>
      <c r="Z2220" s="21" t="s">
        <v>21419</v>
      </c>
      <c r="AA2220" s="1" t="s">
        <v>11350</v>
      </c>
      <c r="AB2220" s="1" t="s">
        <v>11351</v>
      </c>
      <c r="AC2220" s="1" t="s">
        <v>13558</v>
      </c>
    </row>
    <row r="2221" spans="1:29" ht="14.4">
      <c r="A2221" s="11">
        <f t="shared" si="34"/>
        <v>2208</v>
      </c>
      <c r="B2221" s="12" t="s">
        <v>18</v>
      </c>
      <c r="C2221" t="s">
        <v>1020</v>
      </c>
      <c r="D2221" s="14" t="s">
        <v>6231</v>
      </c>
      <c r="E2221" t="s">
        <v>6232</v>
      </c>
      <c r="F2221" s="15"/>
      <c r="G2221" s="16" t="s">
        <v>82</v>
      </c>
      <c r="H2221">
        <v>1</v>
      </c>
      <c r="I2221" t="s">
        <v>6233</v>
      </c>
      <c r="J2221" s="15" t="s">
        <v>25411</v>
      </c>
      <c r="K2221" s="17" t="s">
        <v>71</v>
      </c>
      <c r="L2221" s="17" t="s">
        <v>72</v>
      </c>
      <c r="M2221" s="17">
        <v>18</v>
      </c>
      <c r="N2221" s="17" t="s">
        <v>73</v>
      </c>
      <c r="O2221" s="17" t="s">
        <v>74</v>
      </c>
      <c r="S2221" s="16" t="s">
        <v>75</v>
      </c>
      <c r="T2221" s="15" t="s">
        <v>76</v>
      </c>
      <c r="U2221" s="44" t="s">
        <v>16324</v>
      </c>
      <c r="V2221" s="44" t="s">
        <v>16324</v>
      </c>
      <c r="W2221" s="46" t="s">
        <v>16324</v>
      </c>
      <c r="Z2221" s="21" t="s">
        <v>21420</v>
      </c>
      <c r="AA2221" s="1" t="s">
        <v>11350</v>
      </c>
      <c r="AB2221" s="1" t="s">
        <v>11351</v>
      </c>
      <c r="AC2221" s="1" t="s">
        <v>13559</v>
      </c>
    </row>
    <row r="2222" spans="1:29" ht="14.4">
      <c r="A2222" s="11">
        <f t="shared" si="34"/>
        <v>2209</v>
      </c>
      <c r="B2222" s="12" t="s">
        <v>18</v>
      </c>
      <c r="C2222" t="s">
        <v>79</v>
      </c>
      <c r="D2222" s="14" t="s">
        <v>6234</v>
      </c>
      <c r="E2222" t="s">
        <v>6235</v>
      </c>
      <c r="F2222" s="15"/>
      <c r="G2222" s="16" t="s">
        <v>82</v>
      </c>
      <c r="H2222">
        <v>1</v>
      </c>
      <c r="I2222" t="s">
        <v>6236</v>
      </c>
      <c r="J2222" s="15" t="s">
        <v>25412</v>
      </c>
      <c r="K2222" s="17" t="s">
        <v>71</v>
      </c>
      <c r="L2222" s="17" t="s">
        <v>72</v>
      </c>
      <c r="M2222" s="17">
        <v>18</v>
      </c>
      <c r="N2222" s="17" t="s">
        <v>73</v>
      </c>
      <c r="O2222" s="17" t="s">
        <v>74</v>
      </c>
      <c r="S2222" s="16" t="s">
        <v>75</v>
      </c>
      <c r="T2222" s="15" t="s">
        <v>76</v>
      </c>
      <c r="U2222" s="44" t="s">
        <v>16325</v>
      </c>
      <c r="V2222" s="44" t="s">
        <v>16325</v>
      </c>
      <c r="W2222" s="46" t="s">
        <v>16325</v>
      </c>
      <c r="Z2222" s="21" t="s">
        <v>21421</v>
      </c>
      <c r="AA2222" s="1" t="s">
        <v>11350</v>
      </c>
      <c r="AB2222" s="1" t="s">
        <v>11351</v>
      </c>
      <c r="AC2222" s="1" t="s">
        <v>13560</v>
      </c>
    </row>
    <row r="2223" spans="1:29" ht="14.4">
      <c r="A2223" s="11">
        <f t="shared" si="34"/>
        <v>2210</v>
      </c>
      <c r="B2223" s="12" t="s">
        <v>18</v>
      </c>
      <c r="C2223" t="s">
        <v>79</v>
      </c>
      <c r="D2223" s="14" t="s">
        <v>6237</v>
      </c>
      <c r="E2223" t="s">
        <v>6238</v>
      </c>
      <c r="F2223" s="15"/>
      <c r="G2223" s="16" t="s">
        <v>82</v>
      </c>
      <c r="H2223">
        <v>1</v>
      </c>
      <c r="I2223" t="s">
        <v>6239</v>
      </c>
      <c r="J2223" s="15" t="s">
        <v>25413</v>
      </c>
      <c r="K2223" s="17" t="s">
        <v>71</v>
      </c>
      <c r="L2223" s="17" t="s">
        <v>72</v>
      </c>
      <c r="M2223" s="17">
        <v>18</v>
      </c>
      <c r="N2223" s="17" t="s">
        <v>73</v>
      </c>
      <c r="O2223" s="17" t="s">
        <v>74</v>
      </c>
      <c r="S2223" s="16" t="s">
        <v>75</v>
      </c>
      <c r="T2223" s="15" t="s">
        <v>76</v>
      </c>
      <c r="U2223" s="44" t="s">
        <v>16326</v>
      </c>
      <c r="V2223" s="44" t="s">
        <v>16326</v>
      </c>
      <c r="W2223" s="46" t="s">
        <v>16326</v>
      </c>
      <c r="Z2223" s="21" t="s">
        <v>21422</v>
      </c>
      <c r="AA2223" s="1" t="s">
        <v>11350</v>
      </c>
      <c r="AB2223" s="1" t="s">
        <v>11351</v>
      </c>
      <c r="AC2223" s="1" t="s">
        <v>13561</v>
      </c>
    </row>
    <row r="2224" spans="1:29" ht="14.4">
      <c r="A2224" s="11">
        <f t="shared" si="34"/>
        <v>2211</v>
      </c>
      <c r="B2224" s="12" t="s">
        <v>18</v>
      </c>
      <c r="C2224" t="s">
        <v>67</v>
      </c>
      <c r="D2224" s="14" t="s">
        <v>6240</v>
      </c>
      <c r="E2224" t="s">
        <v>6150</v>
      </c>
      <c r="F2224" s="15"/>
      <c r="G2224" s="16" t="s">
        <v>82</v>
      </c>
      <c r="H2224">
        <v>1</v>
      </c>
      <c r="I2224" t="s">
        <v>6241</v>
      </c>
      <c r="J2224" s="15" t="s">
        <v>25414</v>
      </c>
      <c r="K2224" s="17" t="s">
        <v>71</v>
      </c>
      <c r="L2224" s="17" t="s">
        <v>72</v>
      </c>
      <c r="M2224" s="17">
        <v>18</v>
      </c>
      <c r="N2224" s="17" t="s">
        <v>73</v>
      </c>
      <c r="O2224" s="17" t="s">
        <v>74</v>
      </c>
      <c r="S2224" s="16" t="s">
        <v>75</v>
      </c>
      <c r="T2224" s="15" t="s">
        <v>76</v>
      </c>
      <c r="U2224" s="44" t="s">
        <v>16327</v>
      </c>
      <c r="V2224" s="44" t="s">
        <v>16327</v>
      </c>
      <c r="W2224" s="46" t="s">
        <v>16327</v>
      </c>
      <c r="Z2224" s="21" t="s">
        <v>21423</v>
      </c>
      <c r="AA2224" s="1" t="s">
        <v>11350</v>
      </c>
      <c r="AB2224" s="1" t="s">
        <v>11351</v>
      </c>
      <c r="AC2224" s="1" t="s">
        <v>13562</v>
      </c>
    </row>
    <row r="2225" spans="1:29" ht="14.4">
      <c r="A2225" s="11">
        <f t="shared" si="34"/>
        <v>2212</v>
      </c>
      <c r="B2225" s="12" t="s">
        <v>18</v>
      </c>
      <c r="C2225" t="s">
        <v>131</v>
      </c>
      <c r="D2225" s="14" t="s">
        <v>6242</v>
      </c>
      <c r="E2225" t="s">
        <v>6243</v>
      </c>
      <c r="F2225" s="15"/>
      <c r="G2225" s="16" t="s">
        <v>82</v>
      </c>
      <c r="H2225">
        <v>1</v>
      </c>
      <c r="I2225" t="s">
        <v>6244</v>
      </c>
      <c r="J2225" s="15" t="s">
        <v>25415</v>
      </c>
      <c r="K2225" s="17" t="s">
        <v>71</v>
      </c>
      <c r="L2225" s="17" t="s">
        <v>72</v>
      </c>
      <c r="M2225" s="17">
        <v>18</v>
      </c>
      <c r="N2225" s="17" t="s">
        <v>73</v>
      </c>
      <c r="O2225" s="17" t="s">
        <v>74</v>
      </c>
      <c r="S2225" s="16" t="s">
        <v>75</v>
      </c>
      <c r="T2225" s="15" t="s">
        <v>76</v>
      </c>
      <c r="U2225" s="44" t="s">
        <v>16328</v>
      </c>
      <c r="V2225" s="44" t="s">
        <v>16328</v>
      </c>
      <c r="W2225" s="46" t="s">
        <v>16328</v>
      </c>
      <c r="Z2225" s="21" t="s">
        <v>21424</v>
      </c>
      <c r="AA2225" s="1" t="s">
        <v>11350</v>
      </c>
      <c r="AB2225" s="1" t="s">
        <v>11351</v>
      </c>
      <c r="AC2225" s="1" t="s">
        <v>13563</v>
      </c>
    </row>
    <row r="2226" spans="1:29" ht="14.4">
      <c r="A2226" s="11">
        <f t="shared" si="34"/>
        <v>2213</v>
      </c>
      <c r="B2226" s="12" t="s">
        <v>18</v>
      </c>
      <c r="C2226" t="s">
        <v>79</v>
      </c>
      <c r="D2226" s="14" t="s">
        <v>6245</v>
      </c>
      <c r="E2226" t="s">
        <v>6243</v>
      </c>
      <c r="F2226" s="15"/>
      <c r="G2226" s="16" t="s">
        <v>82</v>
      </c>
      <c r="H2226">
        <v>1</v>
      </c>
      <c r="I2226" t="s">
        <v>6246</v>
      </c>
      <c r="J2226" s="15" t="s">
        <v>25416</v>
      </c>
      <c r="K2226" s="17" t="s">
        <v>71</v>
      </c>
      <c r="L2226" s="17" t="s">
        <v>72</v>
      </c>
      <c r="M2226" s="17">
        <v>18</v>
      </c>
      <c r="N2226" s="17" t="s">
        <v>73</v>
      </c>
      <c r="O2226" s="17" t="s">
        <v>74</v>
      </c>
      <c r="S2226" s="16" t="s">
        <v>75</v>
      </c>
      <c r="T2226" s="15" t="s">
        <v>76</v>
      </c>
      <c r="U2226" s="44" t="s">
        <v>16329</v>
      </c>
      <c r="V2226" s="44" t="s">
        <v>16329</v>
      </c>
      <c r="W2226" s="46" t="s">
        <v>16329</v>
      </c>
      <c r="Z2226" s="21" t="s">
        <v>21425</v>
      </c>
      <c r="AA2226" s="1" t="s">
        <v>11350</v>
      </c>
      <c r="AB2226" s="1" t="s">
        <v>11351</v>
      </c>
      <c r="AC2226" s="1" t="s">
        <v>13564</v>
      </c>
    </row>
    <row r="2227" spans="1:29" ht="14.4">
      <c r="A2227" s="11">
        <f t="shared" si="34"/>
        <v>2214</v>
      </c>
      <c r="B2227" s="12" t="s">
        <v>18</v>
      </c>
      <c r="C2227" t="s">
        <v>1020</v>
      </c>
      <c r="D2227" s="14" t="s">
        <v>6247</v>
      </c>
      <c r="E2227" t="s">
        <v>6248</v>
      </c>
      <c r="F2227" s="15"/>
      <c r="G2227" s="16" t="s">
        <v>82</v>
      </c>
      <c r="H2227">
        <v>1</v>
      </c>
      <c r="I2227" t="s">
        <v>6249</v>
      </c>
      <c r="J2227" s="15" t="s">
        <v>25417</v>
      </c>
      <c r="K2227" s="17" t="s">
        <v>71</v>
      </c>
      <c r="L2227" s="17" t="s">
        <v>72</v>
      </c>
      <c r="M2227" s="17">
        <v>18</v>
      </c>
      <c r="N2227" s="17" t="s">
        <v>73</v>
      </c>
      <c r="O2227" s="17" t="s">
        <v>74</v>
      </c>
      <c r="S2227" s="16" t="s">
        <v>75</v>
      </c>
      <c r="T2227" s="15" t="s">
        <v>76</v>
      </c>
      <c r="U2227" s="44" t="s">
        <v>16330</v>
      </c>
      <c r="V2227" s="44" t="s">
        <v>16330</v>
      </c>
      <c r="W2227" s="46" t="s">
        <v>16330</v>
      </c>
      <c r="Z2227" s="21" t="s">
        <v>21426</v>
      </c>
      <c r="AA2227" s="1" t="s">
        <v>11350</v>
      </c>
      <c r="AB2227" s="1" t="s">
        <v>11351</v>
      </c>
      <c r="AC2227" s="1" t="s">
        <v>13565</v>
      </c>
    </row>
    <row r="2228" spans="1:29" ht="14.4">
      <c r="A2228" s="11">
        <f t="shared" si="34"/>
        <v>2215</v>
      </c>
      <c r="B2228" s="12" t="s">
        <v>18</v>
      </c>
      <c r="C2228" t="s">
        <v>1020</v>
      </c>
      <c r="D2228" s="14" t="s">
        <v>6250</v>
      </c>
      <c r="E2228" t="s">
        <v>6251</v>
      </c>
      <c r="F2228" s="15"/>
      <c r="G2228" s="16" t="s">
        <v>82</v>
      </c>
      <c r="H2228">
        <v>1</v>
      </c>
      <c r="I2228" t="s">
        <v>6252</v>
      </c>
      <c r="J2228" s="15" t="s">
        <v>25418</v>
      </c>
      <c r="K2228" s="17" t="s">
        <v>71</v>
      </c>
      <c r="L2228" s="17" t="s">
        <v>72</v>
      </c>
      <c r="M2228" s="17">
        <v>18</v>
      </c>
      <c r="N2228" s="17" t="s">
        <v>73</v>
      </c>
      <c r="O2228" s="17" t="s">
        <v>74</v>
      </c>
      <c r="S2228" s="16" t="s">
        <v>75</v>
      </c>
      <c r="T2228" s="15" t="s">
        <v>76</v>
      </c>
      <c r="U2228" s="44" t="s">
        <v>16331</v>
      </c>
      <c r="V2228" s="44" t="s">
        <v>16331</v>
      </c>
      <c r="W2228" s="46" t="s">
        <v>16331</v>
      </c>
      <c r="Z2228" s="21" t="s">
        <v>21427</v>
      </c>
      <c r="AA2228" s="1" t="s">
        <v>11350</v>
      </c>
      <c r="AB2228" s="1" t="s">
        <v>11351</v>
      </c>
      <c r="AC2228" s="1" t="s">
        <v>13566</v>
      </c>
    </row>
    <row r="2229" spans="1:29" ht="14.4">
      <c r="A2229" s="11">
        <f t="shared" si="34"/>
        <v>2216</v>
      </c>
      <c r="B2229" s="12" t="s">
        <v>18</v>
      </c>
      <c r="C2229" t="s">
        <v>79</v>
      </c>
      <c r="D2229" s="14" t="s">
        <v>6253</v>
      </c>
      <c r="E2229" t="s">
        <v>6254</v>
      </c>
      <c r="F2229" s="15"/>
      <c r="G2229" s="16" t="s">
        <v>82</v>
      </c>
      <c r="H2229">
        <v>1</v>
      </c>
      <c r="I2229" t="s">
        <v>6255</v>
      </c>
      <c r="J2229" s="15" t="s">
        <v>25419</v>
      </c>
      <c r="K2229" s="17" t="s">
        <v>71</v>
      </c>
      <c r="L2229" s="17" t="s">
        <v>72</v>
      </c>
      <c r="M2229" s="17">
        <v>18</v>
      </c>
      <c r="N2229" s="17" t="s">
        <v>73</v>
      </c>
      <c r="O2229" s="17" t="s">
        <v>74</v>
      </c>
      <c r="S2229" s="16" t="s">
        <v>75</v>
      </c>
      <c r="T2229" s="15" t="s">
        <v>76</v>
      </c>
      <c r="U2229" s="44" t="s">
        <v>16332</v>
      </c>
      <c r="V2229" s="44" t="s">
        <v>16332</v>
      </c>
      <c r="W2229" s="46" t="s">
        <v>16332</v>
      </c>
      <c r="Z2229" s="21" t="s">
        <v>21428</v>
      </c>
      <c r="AA2229" s="1" t="s">
        <v>11350</v>
      </c>
      <c r="AB2229" s="1" t="s">
        <v>11351</v>
      </c>
      <c r="AC2229" s="1" t="s">
        <v>13567</v>
      </c>
    </row>
    <row r="2230" spans="1:29" ht="14.4">
      <c r="A2230" s="11">
        <f t="shared" si="34"/>
        <v>2217</v>
      </c>
      <c r="B2230" s="12" t="s">
        <v>18</v>
      </c>
      <c r="C2230" t="s">
        <v>79</v>
      </c>
      <c r="D2230" s="14" t="s">
        <v>6256</v>
      </c>
      <c r="E2230" t="s">
        <v>6257</v>
      </c>
      <c r="F2230" s="15"/>
      <c r="G2230" s="16" t="s">
        <v>82</v>
      </c>
      <c r="H2230">
        <v>1</v>
      </c>
      <c r="I2230" t="s">
        <v>6258</v>
      </c>
      <c r="J2230" s="15" t="s">
        <v>25420</v>
      </c>
      <c r="K2230" s="17" t="s">
        <v>71</v>
      </c>
      <c r="L2230" s="17" t="s">
        <v>72</v>
      </c>
      <c r="M2230" s="17">
        <v>18</v>
      </c>
      <c r="N2230" s="17" t="s">
        <v>73</v>
      </c>
      <c r="O2230" s="17" t="s">
        <v>74</v>
      </c>
      <c r="S2230" s="16" t="s">
        <v>75</v>
      </c>
      <c r="T2230" s="15" t="s">
        <v>76</v>
      </c>
      <c r="U2230" s="44" t="s">
        <v>16333</v>
      </c>
      <c r="V2230" s="44" t="s">
        <v>16333</v>
      </c>
      <c r="W2230" s="46" t="s">
        <v>16333</v>
      </c>
      <c r="Z2230" s="21" t="s">
        <v>21429</v>
      </c>
      <c r="AA2230" s="1" t="s">
        <v>11350</v>
      </c>
      <c r="AB2230" s="1" t="s">
        <v>11351</v>
      </c>
      <c r="AC2230" s="1" t="s">
        <v>13568</v>
      </c>
    </row>
    <row r="2231" spans="1:29" ht="14.4">
      <c r="A2231" s="11">
        <f t="shared" si="34"/>
        <v>2218</v>
      </c>
      <c r="B2231" s="12" t="s">
        <v>18</v>
      </c>
      <c r="C2231" t="s">
        <v>79</v>
      </c>
      <c r="D2231" s="14" t="s">
        <v>6259</v>
      </c>
      <c r="E2231" t="s">
        <v>6260</v>
      </c>
      <c r="F2231" s="15"/>
      <c r="G2231" s="16" t="s">
        <v>82</v>
      </c>
      <c r="H2231">
        <v>1</v>
      </c>
      <c r="I2231" t="s">
        <v>6261</v>
      </c>
      <c r="J2231" s="15" t="s">
        <v>25421</v>
      </c>
      <c r="K2231" s="17" t="s">
        <v>71</v>
      </c>
      <c r="L2231" s="17" t="s">
        <v>72</v>
      </c>
      <c r="M2231" s="17">
        <v>18</v>
      </c>
      <c r="N2231" s="17" t="s">
        <v>73</v>
      </c>
      <c r="O2231" s="17" t="s">
        <v>74</v>
      </c>
      <c r="S2231" s="16" t="s">
        <v>75</v>
      </c>
      <c r="T2231" s="15" t="s">
        <v>76</v>
      </c>
      <c r="U2231" s="44" t="s">
        <v>16334</v>
      </c>
      <c r="V2231" s="44" t="s">
        <v>16334</v>
      </c>
      <c r="W2231" s="46" t="s">
        <v>16334</v>
      </c>
      <c r="Z2231" s="21" t="s">
        <v>21430</v>
      </c>
      <c r="AA2231" s="1" t="s">
        <v>11350</v>
      </c>
      <c r="AB2231" s="1" t="s">
        <v>11351</v>
      </c>
      <c r="AC2231" s="1" t="s">
        <v>13569</v>
      </c>
    </row>
    <row r="2232" spans="1:29" ht="14.4">
      <c r="A2232" s="11">
        <f t="shared" si="34"/>
        <v>2219</v>
      </c>
      <c r="B2232" s="12" t="s">
        <v>18</v>
      </c>
      <c r="C2232" t="s">
        <v>79</v>
      </c>
      <c r="D2232" s="14" t="s">
        <v>6262</v>
      </c>
      <c r="E2232" t="s">
        <v>6263</v>
      </c>
      <c r="F2232" s="15"/>
      <c r="G2232" s="16" t="s">
        <v>82</v>
      </c>
      <c r="H2232">
        <v>1</v>
      </c>
      <c r="I2232" t="s">
        <v>6264</v>
      </c>
      <c r="J2232" s="15" t="s">
        <v>25422</v>
      </c>
      <c r="K2232" s="17" t="s">
        <v>71</v>
      </c>
      <c r="L2232" s="17" t="s">
        <v>72</v>
      </c>
      <c r="M2232" s="17">
        <v>18</v>
      </c>
      <c r="N2232" s="17" t="s">
        <v>73</v>
      </c>
      <c r="O2232" s="17" t="s">
        <v>74</v>
      </c>
      <c r="S2232" s="16" t="s">
        <v>75</v>
      </c>
      <c r="T2232" s="15" t="s">
        <v>76</v>
      </c>
      <c r="U2232" s="44" t="s">
        <v>16335</v>
      </c>
      <c r="V2232" s="44" t="s">
        <v>16335</v>
      </c>
      <c r="W2232" s="46" t="s">
        <v>16335</v>
      </c>
      <c r="Z2232" s="21" t="s">
        <v>21431</v>
      </c>
      <c r="AA2232" s="1" t="s">
        <v>11350</v>
      </c>
      <c r="AB2232" s="1" t="s">
        <v>11351</v>
      </c>
      <c r="AC2232" s="1" t="s">
        <v>13570</v>
      </c>
    </row>
    <row r="2233" spans="1:29" ht="14.4">
      <c r="A2233" s="11">
        <f t="shared" si="34"/>
        <v>2220</v>
      </c>
      <c r="B2233" s="12" t="s">
        <v>18</v>
      </c>
      <c r="C2233" t="s">
        <v>79</v>
      </c>
      <c r="D2233" s="14" t="s">
        <v>6265</v>
      </c>
      <c r="E2233" t="s">
        <v>6266</v>
      </c>
      <c r="F2233" s="15"/>
      <c r="G2233" s="16" t="s">
        <v>82</v>
      </c>
      <c r="H2233">
        <v>1</v>
      </c>
      <c r="I2233" t="s">
        <v>6267</v>
      </c>
      <c r="J2233" s="15" t="s">
        <v>25423</v>
      </c>
      <c r="K2233" s="17" t="s">
        <v>71</v>
      </c>
      <c r="L2233" s="17" t="s">
        <v>72</v>
      </c>
      <c r="M2233" s="17">
        <v>18</v>
      </c>
      <c r="N2233" s="17" t="s">
        <v>73</v>
      </c>
      <c r="O2233" s="17" t="s">
        <v>74</v>
      </c>
      <c r="S2233" s="16" t="s">
        <v>75</v>
      </c>
      <c r="T2233" s="15" t="s">
        <v>76</v>
      </c>
      <c r="U2233" s="44" t="s">
        <v>16336</v>
      </c>
      <c r="V2233" s="44" t="s">
        <v>16336</v>
      </c>
      <c r="W2233" s="46" t="s">
        <v>16336</v>
      </c>
      <c r="Z2233" s="21" t="s">
        <v>21432</v>
      </c>
      <c r="AA2233" s="1" t="s">
        <v>11350</v>
      </c>
      <c r="AB2233" s="1" t="s">
        <v>11351</v>
      </c>
      <c r="AC2233" s="1" t="s">
        <v>13571</v>
      </c>
    </row>
    <row r="2234" spans="1:29" ht="14.4">
      <c r="A2234" s="11">
        <f t="shared" si="34"/>
        <v>2221</v>
      </c>
      <c r="B2234" s="12" t="s">
        <v>18</v>
      </c>
      <c r="C2234" t="s">
        <v>79</v>
      </c>
      <c r="D2234" s="14" t="s">
        <v>6268</v>
      </c>
      <c r="E2234" t="s">
        <v>6269</v>
      </c>
      <c r="F2234" s="15"/>
      <c r="G2234" s="16" t="s">
        <v>82</v>
      </c>
      <c r="H2234">
        <v>1</v>
      </c>
      <c r="I2234" t="s">
        <v>6270</v>
      </c>
      <c r="J2234" s="15" t="s">
        <v>25424</v>
      </c>
      <c r="K2234" s="17" t="s">
        <v>71</v>
      </c>
      <c r="L2234" s="17" t="s">
        <v>72</v>
      </c>
      <c r="M2234" s="17">
        <v>18</v>
      </c>
      <c r="N2234" s="17" t="s">
        <v>73</v>
      </c>
      <c r="O2234" s="17" t="s">
        <v>74</v>
      </c>
      <c r="S2234" s="16" t="s">
        <v>75</v>
      </c>
      <c r="T2234" s="15" t="s">
        <v>76</v>
      </c>
      <c r="U2234" s="44" t="s">
        <v>16337</v>
      </c>
      <c r="V2234" s="44" t="s">
        <v>16337</v>
      </c>
      <c r="W2234" s="46" t="s">
        <v>16337</v>
      </c>
      <c r="Z2234" s="21" t="s">
        <v>21433</v>
      </c>
      <c r="AA2234" s="1" t="s">
        <v>11350</v>
      </c>
      <c r="AB2234" s="1" t="s">
        <v>11351</v>
      </c>
      <c r="AC2234" s="1" t="s">
        <v>13572</v>
      </c>
    </row>
    <row r="2235" spans="1:29" ht="14.4">
      <c r="A2235" s="11">
        <f t="shared" si="34"/>
        <v>2222</v>
      </c>
      <c r="B2235" s="12" t="s">
        <v>18</v>
      </c>
      <c r="C2235" t="s">
        <v>79</v>
      </c>
      <c r="D2235" s="14" t="s">
        <v>6271</v>
      </c>
      <c r="E2235" t="s">
        <v>6272</v>
      </c>
      <c r="F2235" s="15"/>
      <c r="G2235" s="16" t="s">
        <v>82</v>
      </c>
      <c r="H2235">
        <v>1</v>
      </c>
      <c r="I2235" t="s">
        <v>6273</v>
      </c>
      <c r="J2235" s="15" t="s">
        <v>25425</v>
      </c>
      <c r="K2235" s="17" t="s">
        <v>71</v>
      </c>
      <c r="L2235" s="17" t="s">
        <v>72</v>
      </c>
      <c r="M2235" s="17">
        <v>18</v>
      </c>
      <c r="N2235" s="17" t="s">
        <v>73</v>
      </c>
      <c r="O2235" s="17" t="s">
        <v>74</v>
      </c>
      <c r="S2235" s="16" t="s">
        <v>75</v>
      </c>
      <c r="T2235" s="15" t="s">
        <v>76</v>
      </c>
      <c r="U2235" s="44" t="s">
        <v>16338</v>
      </c>
      <c r="V2235" s="44" t="s">
        <v>16338</v>
      </c>
      <c r="W2235" s="46" t="s">
        <v>16338</v>
      </c>
      <c r="Z2235" s="21" t="s">
        <v>21434</v>
      </c>
      <c r="AA2235" s="1" t="s">
        <v>11350</v>
      </c>
      <c r="AB2235" s="1" t="s">
        <v>11351</v>
      </c>
      <c r="AC2235" s="1" t="s">
        <v>13573</v>
      </c>
    </row>
    <row r="2236" spans="1:29" ht="14.4">
      <c r="A2236" s="11">
        <f t="shared" si="34"/>
        <v>2223</v>
      </c>
      <c r="B2236" s="12" t="s">
        <v>18</v>
      </c>
      <c r="C2236" t="s">
        <v>1020</v>
      </c>
      <c r="D2236" s="14" t="s">
        <v>6274</v>
      </c>
      <c r="E2236" t="s">
        <v>6275</v>
      </c>
      <c r="F2236" s="15"/>
      <c r="G2236" s="16" t="s">
        <v>82</v>
      </c>
      <c r="H2236">
        <v>1</v>
      </c>
      <c r="I2236" t="s">
        <v>6276</v>
      </c>
      <c r="J2236" s="15" t="s">
        <v>25426</v>
      </c>
      <c r="K2236" s="17" t="s">
        <v>71</v>
      </c>
      <c r="L2236" s="17" t="s">
        <v>72</v>
      </c>
      <c r="M2236" s="17">
        <v>18</v>
      </c>
      <c r="N2236" s="17" t="s">
        <v>73</v>
      </c>
      <c r="O2236" s="17" t="s">
        <v>74</v>
      </c>
      <c r="S2236" s="16" t="s">
        <v>75</v>
      </c>
      <c r="T2236" s="15" t="s">
        <v>76</v>
      </c>
      <c r="U2236" s="44" t="s">
        <v>16339</v>
      </c>
      <c r="V2236" s="44" t="s">
        <v>16339</v>
      </c>
      <c r="W2236" s="46" t="s">
        <v>16339</v>
      </c>
      <c r="Z2236" s="21" t="s">
        <v>21435</v>
      </c>
      <c r="AA2236" s="1" t="s">
        <v>11350</v>
      </c>
      <c r="AB2236" s="1" t="s">
        <v>11351</v>
      </c>
      <c r="AC2236" s="1" t="s">
        <v>13574</v>
      </c>
    </row>
    <row r="2237" spans="1:29" ht="14.4">
      <c r="A2237" s="11">
        <f t="shared" si="34"/>
        <v>2224</v>
      </c>
      <c r="B2237" s="12" t="s">
        <v>18</v>
      </c>
      <c r="C2237" t="s">
        <v>79</v>
      </c>
      <c r="D2237" s="14" t="s">
        <v>6277</v>
      </c>
      <c r="E2237" t="s">
        <v>6278</v>
      </c>
      <c r="F2237" s="15"/>
      <c r="G2237" s="16" t="s">
        <v>82</v>
      </c>
      <c r="H2237">
        <v>1</v>
      </c>
      <c r="I2237" t="s">
        <v>6279</v>
      </c>
      <c r="J2237" s="15" t="s">
        <v>25427</v>
      </c>
      <c r="K2237" s="17" t="s">
        <v>71</v>
      </c>
      <c r="L2237" s="17" t="s">
        <v>72</v>
      </c>
      <c r="M2237" s="17">
        <v>18</v>
      </c>
      <c r="N2237" s="17" t="s">
        <v>73</v>
      </c>
      <c r="O2237" s="17" t="s">
        <v>74</v>
      </c>
      <c r="S2237" s="16" t="s">
        <v>75</v>
      </c>
      <c r="T2237" s="15" t="s">
        <v>76</v>
      </c>
      <c r="U2237" s="44" t="s">
        <v>16340</v>
      </c>
      <c r="V2237" s="44" t="s">
        <v>16340</v>
      </c>
      <c r="W2237" s="46" t="s">
        <v>16340</v>
      </c>
      <c r="Z2237" s="21" t="s">
        <v>21436</v>
      </c>
      <c r="AA2237" s="1" t="s">
        <v>11350</v>
      </c>
      <c r="AB2237" s="1" t="s">
        <v>11351</v>
      </c>
      <c r="AC2237" s="1" t="s">
        <v>13575</v>
      </c>
    </row>
    <row r="2238" spans="1:29" ht="14.4">
      <c r="A2238" s="11">
        <f t="shared" si="34"/>
        <v>2225</v>
      </c>
      <c r="B2238" s="12" t="s">
        <v>18</v>
      </c>
      <c r="C2238" t="s">
        <v>79</v>
      </c>
      <c r="D2238" s="14" t="s">
        <v>6280</v>
      </c>
      <c r="E2238" t="s">
        <v>6243</v>
      </c>
      <c r="F2238" s="15"/>
      <c r="G2238" s="16" t="s">
        <v>82</v>
      </c>
      <c r="H2238">
        <v>1</v>
      </c>
      <c r="I2238" t="s">
        <v>6281</v>
      </c>
      <c r="J2238" s="15" t="s">
        <v>25428</v>
      </c>
      <c r="K2238" s="17" t="s">
        <v>71</v>
      </c>
      <c r="L2238" s="17" t="s">
        <v>72</v>
      </c>
      <c r="M2238" s="17">
        <v>18</v>
      </c>
      <c r="N2238" s="17" t="s">
        <v>73</v>
      </c>
      <c r="O2238" s="17" t="s">
        <v>74</v>
      </c>
      <c r="S2238" s="16" t="s">
        <v>75</v>
      </c>
      <c r="T2238" s="15" t="s">
        <v>76</v>
      </c>
      <c r="U2238" s="44" t="s">
        <v>16341</v>
      </c>
      <c r="V2238" s="44" t="s">
        <v>16341</v>
      </c>
      <c r="W2238" s="46" t="s">
        <v>16341</v>
      </c>
      <c r="Z2238" s="21" t="s">
        <v>21437</v>
      </c>
      <c r="AA2238" s="1" t="s">
        <v>11350</v>
      </c>
      <c r="AB2238" s="1" t="s">
        <v>11351</v>
      </c>
      <c r="AC2238" s="1" t="s">
        <v>13576</v>
      </c>
    </row>
    <row r="2239" spans="1:29" ht="14.4">
      <c r="A2239" s="11">
        <f t="shared" si="34"/>
        <v>2226</v>
      </c>
      <c r="B2239" s="12" t="s">
        <v>18</v>
      </c>
      <c r="C2239" t="s">
        <v>79</v>
      </c>
      <c r="D2239" s="14" t="s">
        <v>6282</v>
      </c>
      <c r="E2239" t="s">
        <v>4112</v>
      </c>
      <c r="F2239" s="15"/>
      <c r="G2239" s="16" t="s">
        <v>82</v>
      </c>
      <c r="H2239">
        <v>1</v>
      </c>
      <c r="I2239" t="s">
        <v>6283</v>
      </c>
      <c r="J2239" s="15" t="s">
        <v>25429</v>
      </c>
      <c r="K2239" s="17" t="s">
        <v>71</v>
      </c>
      <c r="L2239" s="17" t="s">
        <v>72</v>
      </c>
      <c r="M2239" s="17">
        <v>18</v>
      </c>
      <c r="N2239" s="17" t="s">
        <v>73</v>
      </c>
      <c r="O2239" s="17" t="s">
        <v>74</v>
      </c>
      <c r="S2239" s="16" t="s">
        <v>75</v>
      </c>
      <c r="T2239" s="15" t="s">
        <v>76</v>
      </c>
      <c r="U2239" s="44" t="s">
        <v>16342</v>
      </c>
      <c r="V2239" s="44" t="s">
        <v>16342</v>
      </c>
      <c r="W2239" s="46" t="s">
        <v>16342</v>
      </c>
      <c r="Z2239" s="21" t="s">
        <v>21438</v>
      </c>
      <c r="AA2239" s="1" t="s">
        <v>11350</v>
      </c>
      <c r="AB2239" s="1" t="s">
        <v>11351</v>
      </c>
      <c r="AC2239" s="1" t="s">
        <v>13577</v>
      </c>
    </row>
    <row r="2240" spans="1:29" ht="14.4">
      <c r="A2240" s="11">
        <f t="shared" si="34"/>
        <v>2227</v>
      </c>
      <c r="B2240" s="12" t="s">
        <v>18</v>
      </c>
      <c r="C2240" t="s">
        <v>79</v>
      </c>
      <c r="D2240" s="14" t="s">
        <v>6284</v>
      </c>
      <c r="E2240" t="s">
        <v>6285</v>
      </c>
      <c r="F2240" s="15"/>
      <c r="G2240" s="16" t="s">
        <v>82</v>
      </c>
      <c r="H2240">
        <v>1</v>
      </c>
      <c r="I2240" t="s">
        <v>6286</v>
      </c>
      <c r="J2240" s="15" t="s">
        <v>25430</v>
      </c>
      <c r="K2240" s="17" t="s">
        <v>71</v>
      </c>
      <c r="L2240" s="17" t="s">
        <v>72</v>
      </c>
      <c r="M2240" s="17">
        <v>18</v>
      </c>
      <c r="N2240" s="17" t="s">
        <v>73</v>
      </c>
      <c r="O2240" s="17" t="s">
        <v>74</v>
      </c>
      <c r="S2240" s="16" t="s">
        <v>75</v>
      </c>
      <c r="T2240" s="15" t="s">
        <v>76</v>
      </c>
      <c r="U2240" s="44" t="s">
        <v>16343</v>
      </c>
      <c r="V2240" s="44" t="s">
        <v>16343</v>
      </c>
      <c r="W2240" s="46" t="s">
        <v>16343</v>
      </c>
      <c r="Z2240" s="21" t="s">
        <v>21439</v>
      </c>
      <c r="AA2240" s="1" t="s">
        <v>11350</v>
      </c>
      <c r="AB2240" s="1" t="s">
        <v>11351</v>
      </c>
      <c r="AC2240" s="1" t="s">
        <v>13578</v>
      </c>
    </row>
    <row r="2241" spans="1:29" ht="14.4">
      <c r="A2241" s="11">
        <f t="shared" si="34"/>
        <v>2228</v>
      </c>
      <c r="B2241" s="12" t="s">
        <v>18</v>
      </c>
      <c r="C2241" t="s">
        <v>79</v>
      </c>
      <c r="D2241" s="14" t="s">
        <v>6287</v>
      </c>
      <c r="E2241" t="s">
        <v>6288</v>
      </c>
      <c r="F2241" s="15"/>
      <c r="G2241" s="16" t="s">
        <v>82</v>
      </c>
      <c r="H2241">
        <v>1</v>
      </c>
      <c r="I2241" t="s">
        <v>6289</v>
      </c>
      <c r="J2241" s="15" t="s">
        <v>25431</v>
      </c>
      <c r="K2241" s="17" t="s">
        <v>71</v>
      </c>
      <c r="L2241" s="17" t="s">
        <v>72</v>
      </c>
      <c r="M2241" s="17">
        <v>18</v>
      </c>
      <c r="N2241" s="17" t="s">
        <v>73</v>
      </c>
      <c r="O2241" s="17" t="s">
        <v>74</v>
      </c>
      <c r="S2241" s="16" t="s">
        <v>75</v>
      </c>
      <c r="T2241" s="15" t="s">
        <v>76</v>
      </c>
      <c r="U2241" s="44" t="s">
        <v>16344</v>
      </c>
      <c r="V2241" s="44" t="s">
        <v>16344</v>
      </c>
      <c r="W2241" s="46" t="s">
        <v>16344</v>
      </c>
      <c r="Z2241" s="21" t="s">
        <v>21440</v>
      </c>
      <c r="AA2241" s="1" t="s">
        <v>11350</v>
      </c>
      <c r="AB2241" s="1" t="s">
        <v>11351</v>
      </c>
      <c r="AC2241" s="1" t="s">
        <v>13579</v>
      </c>
    </row>
    <row r="2242" spans="1:29" ht="14.4">
      <c r="A2242" s="11">
        <f t="shared" si="34"/>
        <v>2229</v>
      </c>
      <c r="B2242" s="12" t="s">
        <v>18</v>
      </c>
      <c r="C2242" t="s">
        <v>79</v>
      </c>
      <c r="D2242" s="14" t="s">
        <v>6290</v>
      </c>
      <c r="E2242" t="s">
        <v>6291</v>
      </c>
      <c r="F2242" s="15"/>
      <c r="G2242" s="16" t="s">
        <v>82</v>
      </c>
      <c r="H2242">
        <v>1</v>
      </c>
      <c r="I2242" t="s">
        <v>6292</v>
      </c>
      <c r="J2242" s="15" t="s">
        <v>25432</v>
      </c>
      <c r="K2242" s="17" t="s">
        <v>71</v>
      </c>
      <c r="L2242" s="17" t="s">
        <v>72</v>
      </c>
      <c r="M2242" s="17">
        <v>18</v>
      </c>
      <c r="N2242" s="17" t="s">
        <v>73</v>
      </c>
      <c r="O2242" s="17" t="s">
        <v>74</v>
      </c>
      <c r="S2242" s="16" t="s">
        <v>75</v>
      </c>
      <c r="T2242" s="15" t="s">
        <v>76</v>
      </c>
      <c r="U2242" s="44" t="s">
        <v>16345</v>
      </c>
      <c r="V2242" s="44" t="s">
        <v>16345</v>
      </c>
      <c r="W2242" s="46" t="s">
        <v>16345</v>
      </c>
      <c r="Z2242" s="21" t="s">
        <v>21441</v>
      </c>
      <c r="AA2242" s="1" t="s">
        <v>11350</v>
      </c>
      <c r="AB2242" s="1" t="s">
        <v>11351</v>
      </c>
      <c r="AC2242" s="1" t="s">
        <v>13580</v>
      </c>
    </row>
    <row r="2243" spans="1:29" ht="14.4">
      <c r="A2243" s="11">
        <f t="shared" si="34"/>
        <v>2230</v>
      </c>
      <c r="B2243" s="12" t="s">
        <v>18</v>
      </c>
      <c r="C2243" t="s">
        <v>79</v>
      </c>
      <c r="D2243" s="14" t="s">
        <v>6293</v>
      </c>
      <c r="E2243" t="s">
        <v>6294</v>
      </c>
      <c r="F2243" s="15"/>
      <c r="G2243" s="16" t="s">
        <v>82</v>
      </c>
      <c r="H2243">
        <v>1</v>
      </c>
      <c r="I2243" t="s">
        <v>6295</v>
      </c>
      <c r="J2243" s="15" t="s">
        <v>25433</v>
      </c>
      <c r="K2243" s="17" t="s">
        <v>71</v>
      </c>
      <c r="L2243" s="17" t="s">
        <v>72</v>
      </c>
      <c r="M2243" s="17">
        <v>18</v>
      </c>
      <c r="N2243" s="17" t="s">
        <v>73</v>
      </c>
      <c r="O2243" s="17" t="s">
        <v>74</v>
      </c>
      <c r="S2243" s="16" t="s">
        <v>75</v>
      </c>
      <c r="T2243" s="15" t="s">
        <v>76</v>
      </c>
      <c r="U2243" s="44" t="s">
        <v>16346</v>
      </c>
      <c r="V2243" s="44" t="s">
        <v>16346</v>
      </c>
      <c r="W2243" s="46" t="s">
        <v>16346</v>
      </c>
      <c r="Z2243" s="21" t="s">
        <v>21442</v>
      </c>
      <c r="AA2243" s="1" t="s">
        <v>11350</v>
      </c>
      <c r="AB2243" s="1" t="s">
        <v>11351</v>
      </c>
      <c r="AC2243" s="1" t="s">
        <v>13581</v>
      </c>
    </row>
    <row r="2244" spans="1:29" ht="14.4">
      <c r="A2244" s="11">
        <f t="shared" si="34"/>
        <v>2231</v>
      </c>
      <c r="B2244" s="12" t="s">
        <v>18</v>
      </c>
      <c r="C2244" t="s">
        <v>1020</v>
      </c>
      <c r="D2244" s="14" t="s">
        <v>6296</v>
      </c>
      <c r="E2244" t="s">
        <v>6297</v>
      </c>
      <c r="F2244" s="15"/>
      <c r="G2244" s="16" t="s">
        <v>82</v>
      </c>
      <c r="H2244">
        <v>1</v>
      </c>
      <c r="I2244" t="s">
        <v>6298</v>
      </c>
      <c r="J2244" s="15" t="s">
        <v>25434</v>
      </c>
      <c r="K2244" s="17" t="s">
        <v>71</v>
      </c>
      <c r="L2244" s="17" t="s">
        <v>72</v>
      </c>
      <c r="M2244" s="17">
        <v>18</v>
      </c>
      <c r="N2244" s="17" t="s">
        <v>73</v>
      </c>
      <c r="O2244" s="17" t="s">
        <v>74</v>
      </c>
      <c r="S2244" s="16" t="s">
        <v>75</v>
      </c>
      <c r="T2244" s="15" t="s">
        <v>76</v>
      </c>
      <c r="U2244" s="44" t="s">
        <v>16347</v>
      </c>
      <c r="V2244" s="44" t="s">
        <v>16347</v>
      </c>
      <c r="W2244" s="46" t="s">
        <v>16347</v>
      </c>
      <c r="Z2244" s="21" t="s">
        <v>21443</v>
      </c>
      <c r="AA2244" s="1" t="s">
        <v>11350</v>
      </c>
      <c r="AB2244" s="1" t="s">
        <v>11351</v>
      </c>
      <c r="AC2244" s="1" t="s">
        <v>13582</v>
      </c>
    </row>
    <row r="2245" spans="1:29" ht="14.4">
      <c r="A2245" s="11">
        <f t="shared" si="34"/>
        <v>2232</v>
      </c>
      <c r="B2245" s="12" t="s">
        <v>18</v>
      </c>
      <c r="C2245" t="s">
        <v>962</v>
      </c>
      <c r="D2245" s="14" t="s">
        <v>6299</v>
      </c>
      <c r="E2245" t="s">
        <v>6300</v>
      </c>
      <c r="F2245" s="15"/>
      <c r="G2245" s="16" t="s">
        <v>82</v>
      </c>
      <c r="H2245">
        <v>1</v>
      </c>
      <c r="I2245" t="s">
        <v>6301</v>
      </c>
      <c r="J2245" s="15" t="s">
        <v>25435</v>
      </c>
      <c r="K2245" s="17" t="s">
        <v>71</v>
      </c>
      <c r="L2245" s="17" t="s">
        <v>72</v>
      </c>
      <c r="M2245" s="17">
        <v>18</v>
      </c>
      <c r="N2245" s="17" t="s">
        <v>73</v>
      </c>
      <c r="O2245" s="17" t="s">
        <v>74</v>
      </c>
      <c r="S2245" s="16" t="s">
        <v>75</v>
      </c>
      <c r="T2245" s="15" t="s">
        <v>76</v>
      </c>
      <c r="U2245" s="44" t="s">
        <v>16348</v>
      </c>
      <c r="V2245" s="44" t="s">
        <v>16348</v>
      </c>
      <c r="W2245" s="46" t="s">
        <v>16348</v>
      </c>
      <c r="Z2245" s="21" t="s">
        <v>21444</v>
      </c>
      <c r="AA2245" s="1" t="s">
        <v>11350</v>
      </c>
      <c r="AB2245" s="1" t="s">
        <v>11351</v>
      </c>
      <c r="AC2245" s="1" t="s">
        <v>13583</v>
      </c>
    </row>
    <row r="2246" spans="1:29" ht="14.4">
      <c r="A2246" s="11">
        <f t="shared" si="34"/>
        <v>2233</v>
      </c>
      <c r="B2246" s="12" t="s">
        <v>18</v>
      </c>
      <c r="C2246" t="s">
        <v>6067</v>
      </c>
      <c r="D2246" s="14" t="s">
        <v>6302</v>
      </c>
      <c r="E2246" t="s">
        <v>6303</v>
      </c>
      <c r="F2246" s="15"/>
      <c r="G2246" s="16" t="s">
        <v>82</v>
      </c>
      <c r="H2246">
        <v>1</v>
      </c>
      <c r="I2246" t="s">
        <v>6304</v>
      </c>
      <c r="J2246" s="15" t="s">
        <v>25436</v>
      </c>
      <c r="K2246" s="17" t="s">
        <v>71</v>
      </c>
      <c r="L2246" s="17" t="s">
        <v>72</v>
      </c>
      <c r="M2246" s="17">
        <v>18</v>
      </c>
      <c r="N2246" s="17" t="s">
        <v>73</v>
      </c>
      <c r="O2246" s="17" t="s">
        <v>74</v>
      </c>
      <c r="S2246" s="16" t="s">
        <v>75</v>
      </c>
      <c r="T2246" s="15" t="s">
        <v>76</v>
      </c>
      <c r="U2246" s="44" t="s">
        <v>16349</v>
      </c>
      <c r="V2246" s="44" t="s">
        <v>16349</v>
      </c>
      <c r="W2246" s="46" t="s">
        <v>16349</v>
      </c>
      <c r="Z2246" s="21" t="s">
        <v>21445</v>
      </c>
      <c r="AA2246" s="1" t="s">
        <v>11350</v>
      </c>
      <c r="AB2246" s="1" t="s">
        <v>11351</v>
      </c>
      <c r="AC2246" s="1" t="s">
        <v>13584</v>
      </c>
    </row>
    <row r="2247" spans="1:29" ht="14.4">
      <c r="A2247" s="11">
        <f t="shared" si="34"/>
        <v>2234</v>
      </c>
      <c r="B2247" s="12" t="s">
        <v>18</v>
      </c>
      <c r="C2247" t="s">
        <v>6067</v>
      </c>
      <c r="D2247" s="14" t="s">
        <v>6305</v>
      </c>
      <c r="E2247" t="s">
        <v>6306</v>
      </c>
      <c r="F2247" s="15"/>
      <c r="G2247" s="16" t="s">
        <v>82</v>
      </c>
      <c r="H2247">
        <v>1</v>
      </c>
      <c r="I2247" t="s">
        <v>6307</v>
      </c>
      <c r="J2247" s="15" t="s">
        <v>25437</v>
      </c>
      <c r="K2247" s="17" t="s">
        <v>71</v>
      </c>
      <c r="L2247" s="17" t="s">
        <v>72</v>
      </c>
      <c r="M2247" s="17">
        <v>18</v>
      </c>
      <c r="N2247" s="17" t="s">
        <v>73</v>
      </c>
      <c r="O2247" s="17" t="s">
        <v>74</v>
      </c>
      <c r="S2247" s="16" t="s">
        <v>75</v>
      </c>
      <c r="T2247" s="15" t="s">
        <v>76</v>
      </c>
      <c r="U2247" s="44" t="s">
        <v>16350</v>
      </c>
      <c r="V2247" s="44" t="s">
        <v>16350</v>
      </c>
      <c r="W2247" s="46" t="s">
        <v>16350</v>
      </c>
      <c r="Z2247" s="21" t="s">
        <v>21446</v>
      </c>
      <c r="AA2247" s="1" t="s">
        <v>11350</v>
      </c>
      <c r="AB2247" s="1" t="s">
        <v>11351</v>
      </c>
      <c r="AC2247" s="1" t="s">
        <v>13585</v>
      </c>
    </row>
    <row r="2248" spans="1:29" ht="14.4">
      <c r="A2248" s="11">
        <f t="shared" si="34"/>
        <v>2235</v>
      </c>
      <c r="B2248" s="12" t="s">
        <v>18</v>
      </c>
      <c r="C2248" t="s">
        <v>6067</v>
      </c>
      <c r="D2248" s="14" t="s">
        <v>6308</v>
      </c>
      <c r="E2248" t="s">
        <v>6309</v>
      </c>
      <c r="F2248" s="15"/>
      <c r="G2248" s="16" t="s">
        <v>82</v>
      </c>
      <c r="H2248">
        <v>1</v>
      </c>
      <c r="I2248" t="s">
        <v>6310</v>
      </c>
      <c r="J2248" s="15" t="s">
        <v>25438</v>
      </c>
      <c r="K2248" s="17" t="s">
        <v>71</v>
      </c>
      <c r="L2248" s="17" t="s">
        <v>72</v>
      </c>
      <c r="M2248" s="17">
        <v>18</v>
      </c>
      <c r="N2248" s="17" t="s">
        <v>73</v>
      </c>
      <c r="O2248" s="17" t="s">
        <v>74</v>
      </c>
      <c r="S2248" s="16" t="s">
        <v>75</v>
      </c>
      <c r="T2248" s="15" t="s">
        <v>76</v>
      </c>
      <c r="U2248" s="44" t="s">
        <v>16351</v>
      </c>
      <c r="V2248" s="44" t="s">
        <v>16351</v>
      </c>
      <c r="W2248" s="46" t="s">
        <v>16351</v>
      </c>
      <c r="Z2248" s="21" t="s">
        <v>21447</v>
      </c>
      <c r="AA2248" s="1" t="s">
        <v>11350</v>
      </c>
      <c r="AB2248" s="1" t="s">
        <v>11351</v>
      </c>
      <c r="AC2248" s="1" t="s">
        <v>13586</v>
      </c>
    </row>
    <row r="2249" spans="1:29" ht="14.4">
      <c r="A2249" s="11">
        <f t="shared" si="34"/>
        <v>2236</v>
      </c>
      <c r="B2249" s="12" t="s">
        <v>18</v>
      </c>
      <c r="C2249" t="s">
        <v>1541</v>
      </c>
      <c r="D2249" s="14" t="s">
        <v>6311</v>
      </c>
      <c r="E2249" t="s">
        <v>6312</v>
      </c>
      <c r="F2249" s="15"/>
      <c r="G2249" s="16" t="s">
        <v>82</v>
      </c>
      <c r="H2249">
        <v>1</v>
      </c>
      <c r="I2249" t="s">
        <v>6313</v>
      </c>
      <c r="J2249" s="15" t="s">
        <v>25439</v>
      </c>
      <c r="K2249" s="17" t="s">
        <v>71</v>
      </c>
      <c r="L2249" s="17" t="s">
        <v>72</v>
      </c>
      <c r="M2249" s="17">
        <v>18</v>
      </c>
      <c r="N2249" s="17" t="s">
        <v>73</v>
      </c>
      <c r="O2249" s="17" t="s">
        <v>74</v>
      </c>
      <c r="S2249" s="16" t="s">
        <v>75</v>
      </c>
      <c r="T2249" s="15" t="s">
        <v>76</v>
      </c>
      <c r="U2249" s="44" t="s">
        <v>16352</v>
      </c>
      <c r="V2249" s="44" t="s">
        <v>16352</v>
      </c>
      <c r="W2249" s="46" t="s">
        <v>16352</v>
      </c>
      <c r="Z2249" s="21" t="s">
        <v>21448</v>
      </c>
      <c r="AA2249" s="1" t="s">
        <v>11350</v>
      </c>
      <c r="AB2249" s="1" t="s">
        <v>11351</v>
      </c>
      <c r="AC2249" s="1" t="s">
        <v>13587</v>
      </c>
    </row>
    <row r="2250" spans="1:29" ht="14.4">
      <c r="A2250" s="11">
        <f t="shared" si="34"/>
        <v>2237</v>
      </c>
      <c r="B2250" s="12" t="s">
        <v>18</v>
      </c>
      <c r="C2250" t="s">
        <v>1020</v>
      </c>
      <c r="D2250" s="14" t="s">
        <v>6314</v>
      </c>
      <c r="E2250" t="s">
        <v>6315</v>
      </c>
      <c r="F2250" s="15"/>
      <c r="G2250" s="16" t="s">
        <v>82</v>
      </c>
      <c r="H2250">
        <v>1</v>
      </c>
      <c r="I2250" t="s">
        <v>6316</v>
      </c>
      <c r="J2250" s="15" t="s">
        <v>25440</v>
      </c>
      <c r="K2250" s="17" t="s">
        <v>71</v>
      </c>
      <c r="L2250" s="17" t="s">
        <v>72</v>
      </c>
      <c r="M2250" s="17">
        <v>18</v>
      </c>
      <c r="N2250" s="17" t="s">
        <v>73</v>
      </c>
      <c r="O2250" s="17" t="s">
        <v>74</v>
      </c>
      <c r="S2250" s="16" t="s">
        <v>75</v>
      </c>
      <c r="T2250" s="15" t="s">
        <v>76</v>
      </c>
      <c r="U2250" s="44" t="s">
        <v>16353</v>
      </c>
      <c r="V2250" s="44" t="s">
        <v>16353</v>
      </c>
      <c r="W2250" s="46" t="s">
        <v>16353</v>
      </c>
      <c r="Z2250" s="21" t="s">
        <v>21449</v>
      </c>
      <c r="AA2250" s="1" t="s">
        <v>11350</v>
      </c>
      <c r="AB2250" s="1" t="s">
        <v>11351</v>
      </c>
      <c r="AC2250" s="1" t="s">
        <v>13588</v>
      </c>
    </row>
    <row r="2251" spans="1:29" ht="14.4">
      <c r="A2251" s="11">
        <f t="shared" si="34"/>
        <v>2238</v>
      </c>
      <c r="B2251" s="12" t="s">
        <v>18</v>
      </c>
      <c r="C2251" t="s">
        <v>79</v>
      </c>
      <c r="D2251" s="14" t="s">
        <v>6317</v>
      </c>
      <c r="E2251" t="s">
        <v>6318</v>
      </c>
      <c r="F2251" s="15"/>
      <c r="G2251" s="16" t="s">
        <v>82</v>
      </c>
      <c r="H2251">
        <v>1</v>
      </c>
      <c r="I2251" t="s">
        <v>6319</v>
      </c>
      <c r="J2251" s="15" t="s">
        <v>25441</v>
      </c>
      <c r="K2251" s="17" t="s">
        <v>71</v>
      </c>
      <c r="L2251" s="17" t="s">
        <v>72</v>
      </c>
      <c r="M2251" s="17">
        <v>18</v>
      </c>
      <c r="N2251" s="17" t="s">
        <v>73</v>
      </c>
      <c r="O2251" s="17" t="s">
        <v>74</v>
      </c>
      <c r="S2251" s="16" t="s">
        <v>75</v>
      </c>
      <c r="T2251" s="15" t="s">
        <v>76</v>
      </c>
      <c r="U2251" s="44" t="s">
        <v>16354</v>
      </c>
      <c r="V2251" s="44" t="s">
        <v>16354</v>
      </c>
      <c r="W2251" s="46" t="s">
        <v>16354</v>
      </c>
      <c r="Z2251" s="21" t="s">
        <v>21450</v>
      </c>
      <c r="AA2251" s="1" t="s">
        <v>11350</v>
      </c>
      <c r="AB2251" s="1" t="s">
        <v>11351</v>
      </c>
      <c r="AC2251" s="1" t="s">
        <v>13589</v>
      </c>
    </row>
    <row r="2252" spans="1:29" ht="14.4">
      <c r="A2252" s="11">
        <f t="shared" si="34"/>
        <v>2239</v>
      </c>
      <c r="B2252" s="12" t="s">
        <v>18</v>
      </c>
      <c r="C2252" t="s">
        <v>79</v>
      </c>
      <c r="D2252" s="14" t="s">
        <v>6320</v>
      </c>
      <c r="E2252" t="s">
        <v>6321</v>
      </c>
      <c r="F2252" s="15"/>
      <c r="G2252" s="16" t="s">
        <v>82</v>
      </c>
      <c r="H2252">
        <v>1</v>
      </c>
      <c r="I2252" t="s">
        <v>6322</v>
      </c>
      <c r="J2252" s="15" t="s">
        <v>25442</v>
      </c>
      <c r="K2252" s="17" t="s">
        <v>71</v>
      </c>
      <c r="L2252" s="17" t="s">
        <v>72</v>
      </c>
      <c r="M2252" s="17">
        <v>18</v>
      </c>
      <c r="N2252" s="17" t="s">
        <v>73</v>
      </c>
      <c r="O2252" s="17" t="s">
        <v>74</v>
      </c>
      <c r="S2252" s="16" t="s">
        <v>75</v>
      </c>
      <c r="T2252" s="15" t="s">
        <v>76</v>
      </c>
      <c r="U2252" s="44" t="s">
        <v>16355</v>
      </c>
      <c r="V2252" s="44" t="s">
        <v>16355</v>
      </c>
      <c r="W2252" s="46" t="s">
        <v>16355</v>
      </c>
      <c r="Z2252" s="21" t="s">
        <v>21451</v>
      </c>
      <c r="AA2252" s="1" t="s">
        <v>11350</v>
      </c>
      <c r="AB2252" s="1" t="s">
        <v>11351</v>
      </c>
      <c r="AC2252" s="1" t="s">
        <v>13590</v>
      </c>
    </row>
    <row r="2253" spans="1:29" ht="14.4">
      <c r="A2253" s="11">
        <f t="shared" si="34"/>
        <v>2240</v>
      </c>
      <c r="B2253" s="12" t="s">
        <v>18</v>
      </c>
      <c r="C2253" t="s">
        <v>79</v>
      </c>
      <c r="D2253" s="14" t="s">
        <v>6323</v>
      </c>
      <c r="E2253" t="s">
        <v>6324</v>
      </c>
      <c r="F2253" s="15"/>
      <c r="G2253" s="16" t="s">
        <v>82</v>
      </c>
      <c r="H2253">
        <v>1</v>
      </c>
      <c r="I2253" t="s">
        <v>6325</v>
      </c>
      <c r="J2253" s="15" t="s">
        <v>25443</v>
      </c>
      <c r="K2253" s="17" t="s">
        <v>71</v>
      </c>
      <c r="L2253" s="17" t="s">
        <v>72</v>
      </c>
      <c r="M2253" s="17">
        <v>18</v>
      </c>
      <c r="N2253" s="17" t="s">
        <v>73</v>
      </c>
      <c r="O2253" s="17" t="s">
        <v>74</v>
      </c>
      <c r="S2253" s="16" t="s">
        <v>75</v>
      </c>
      <c r="T2253" s="15" t="s">
        <v>76</v>
      </c>
      <c r="U2253" s="44" t="s">
        <v>16356</v>
      </c>
      <c r="V2253" s="44" t="s">
        <v>16356</v>
      </c>
      <c r="W2253" s="46" t="s">
        <v>16356</v>
      </c>
      <c r="Z2253" s="21" t="s">
        <v>21452</v>
      </c>
      <c r="AA2253" s="1" t="s">
        <v>11350</v>
      </c>
      <c r="AB2253" s="1" t="s">
        <v>11351</v>
      </c>
      <c r="AC2253" s="1" t="s">
        <v>13591</v>
      </c>
    </row>
    <row r="2254" spans="1:29" ht="14.4">
      <c r="A2254" s="11">
        <f t="shared" si="34"/>
        <v>2241</v>
      </c>
      <c r="B2254" s="12" t="s">
        <v>18</v>
      </c>
      <c r="C2254" t="s">
        <v>79</v>
      </c>
      <c r="D2254" s="14" t="s">
        <v>6326</v>
      </c>
      <c r="E2254" t="s">
        <v>6327</v>
      </c>
      <c r="F2254" s="15"/>
      <c r="G2254" s="16" t="s">
        <v>82</v>
      </c>
      <c r="H2254">
        <v>1</v>
      </c>
      <c r="I2254" t="s">
        <v>6328</v>
      </c>
      <c r="J2254" s="15" t="s">
        <v>25444</v>
      </c>
      <c r="K2254" s="17" t="s">
        <v>71</v>
      </c>
      <c r="L2254" s="17" t="s">
        <v>72</v>
      </c>
      <c r="M2254" s="17">
        <v>18</v>
      </c>
      <c r="N2254" s="17" t="s">
        <v>73</v>
      </c>
      <c r="O2254" s="17" t="s">
        <v>74</v>
      </c>
      <c r="S2254" s="16" t="s">
        <v>75</v>
      </c>
      <c r="T2254" s="15" t="s">
        <v>76</v>
      </c>
      <c r="U2254" s="44" t="s">
        <v>16357</v>
      </c>
      <c r="V2254" s="44" t="s">
        <v>16357</v>
      </c>
      <c r="W2254" s="46" t="s">
        <v>16357</v>
      </c>
      <c r="Z2254" s="21" t="s">
        <v>21453</v>
      </c>
      <c r="AA2254" s="1" t="s">
        <v>11350</v>
      </c>
      <c r="AB2254" s="1" t="s">
        <v>11351</v>
      </c>
      <c r="AC2254" s="1" t="s">
        <v>13592</v>
      </c>
    </row>
    <row r="2255" spans="1:29" ht="14.4">
      <c r="A2255" s="11">
        <f t="shared" si="34"/>
        <v>2242</v>
      </c>
      <c r="B2255" s="12" t="s">
        <v>18</v>
      </c>
      <c r="C2255" t="s">
        <v>79</v>
      </c>
      <c r="D2255" s="14" t="s">
        <v>6329</v>
      </c>
      <c r="E2255" t="s">
        <v>6330</v>
      </c>
      <c r="F2255" s="15"/>
      <c r="G2255" s="16" t="s">
        <v>82</v>
      </c>
      <c r="H2255">
        <v>1</v>
      </c>
      <c r="I2255" t="s">
        <v>6331</v>
      </c>
      <c r="J2255" s="15" t="s">
        <v>25445</v>
      </c>
      <c r="K2255" s="17" t="s">
        <v>71</v>
      </c>
      <c r="L2255" s="17" t="s">
        <v>72</v>
      </c>
      <c r="M2255" s="17">
        <v>18</v>
      </c>
      <c r="N2255" s="17" t="s">
        <v>73</v>
      </c>
      <c r="O2255" s="17" t="s">
        <v>74</v>
      </c>
      <c r="S2255" s="16" t="s">
        <v>75</v>
      </c>
      <c r="T2255" s="15" t="s">
        <v>76</v>
      </c>
      <c r="U2255" s="44" t="s">
        <v>16358</v>
      </c>
      <c r="V2255" s="44" t="s">
        <v>16358</v>
      </c>
      <c r="W2255" s="46" t="s">
        <v>16358</v>
      </c>
      <c r="Z2255" s="21" t="s">
        <v>21454</v>
      </c>
      <c r="AA2255" s="1" t="s">
        <v>11350</v>
      </c>
      <c r="AB2255" s="1" t="s">
        <v>11351</v>
      </c>
      <c r="AC2255" s="1" t="s">
        <v>13593</v>
      </c>
    </row>
    <row r="2256" spans="1:29" ht="14.4">
      <c r="A2256" s="11">
        <f t="shared" si="34"/>
        <v>2243</v>
      </c>
      <c r="B2256" s="12" t="s">
        <v>18</v>
      </c>
      <c r="C2256" t="s">
        <v>79</v>
      </c>
      <c r="D2256" s="14" t="s">
        <v>6332</v>
      </c>
      <c r="E2256" t="s">
        <v>6333</v>
      </c>
      <c r="F2256" s="15"/>
      <c r="G2256" s="16" t="s">
        <v>82</v>
      </c>
      <c r="H2256">
        <v>1</v>
      </c>
      <c r="I2256" t="s">
        <v>6334</v>
      </c>
      <c r="J2256" s="15" t="s">
        <v>25446</v>
      </c>
      <c r="K2256" s="17" t="s">
        <v>71</v>
      </c>
      <c r="L2256" s="17" t="s">
        <v>72</v>
      </c>
      <c r="M2256" s="17">
        <v>18</v>
      </c>
      <c r="N2256" s="17" t="s">
        <v>73</v>
      </c>
      <c r="O2256" s="17" t="s">
        <v>74</v>
      </c>
      <c r="S2256" s="16" t="s">
        <v>75</v>
      </c>
      <c r="T2256" s="15" t="s">
        <v>76</v>
      </c>
      <c r="U2256" s="44" t="s">
        <v>16359</v>
      </c>
      <c r="V2256" s="44" t="s">
        <v>16359</v>
      </c>
      <c r="W2256" s="46" t="s">
        <v>16359</v>
      </c>
      <c r="Z2256" s="21" t="s">
        <v>21455</v>
      </c>
      <c r="AA2256" s="1" t="s">
        <v>11350</v>
      </c>
      <c r="AB2256" s="1" t="s">
        <v>11351</v>
      </c>
      <c r="AC2256" s="1" t="s">
        <v>13594</v>
      </c>
    </row>
    <row r="2257" spans="1:29" ht="14.4">
      <c r="A2257" s="11">
        <f t="shared" si="34"/>
        <v>2244</v>
      </c>
      <c r="B2257" s="12" t="s">
        <v>18</v>
      </c>
      <c r="C2257" t="s">
        <v>79</v>
      </c>
      <c r="D2257" s="14" t="s">
        <v>6335</v>
      </c>
      <c r="E2257" t="s">
        <v>6336</v>
      </c>
      <c r="F2257" s="15"/>
      <c r="G2257" s="16" t="s">
        <v>82</v>
      </c>
      <c r="H2257">
        <v>1</v>
      </c>
      <c r="I2257" t="s">
        <v>6337</v>
      </c>
      <c r="J2257" s="15" t="s">
        <v>25447</v>
      </c>
      <c r="K2257" s="17" t="s">
        <v>71</v>
      </c>
      <c r="L2257" s="17" t="s">
        <v>72</v>
      </c>
      <c r="M2257" s="17">
        <v>18</v>
      </c>
      <c r="N2257" s="17" t="s">
        <v>73</v>
      </c>
      <c r="O2257" s="17" t="s">
        <v>74</v>
      </c>
      <c r="S2257" s="16" t="s">
        <v>75</v>
      </c>
      <c r="T2257" s="15" t="s">
        <v>76</v>
      </c>
      <c r="U2257" s="44" t="s">
        <v>16360</v>
      </c>
      <c r="V2257" s="44" t="s">
        <v>16360</v>
      </c>
      <c r="W2257" s="46" t="s">
        <v>16360</v>
      </c>
      <c r="Z2257" s="21" t="s">
        <v>21456</v>
      </c>
      <c r="AA2257" s="1" t="s">
        <v>11350</v>
      </c>
      <c r="AB2257" s="1" t="s">
        <v>11351</v>
      </c>
      <c r="AC2257" s="1" t="s">
        <v>13595</v>
      </c>
    </row>
    <row r="2258" spans="1:29" ht="14.4">
      <c r="A2258" s="11">
        <f t="shared" si="34"/>
        <v>2245</v>
      </c>
      <c r="B2258" s="12" t="s">
        <v>18</v>
      </c>
      <c r="C2258" t="s">
        <v>79</v>
      </c>
      <c r="D2258" s="14" t="s">
        <v>6338</v>
      </c>
      <c r="E2258" t="s">
        <v>6339</v>
      </c>
      <c r="F2258" s="15"/>
      <c r="G2258" s="16" t="s">
        <v>82</v>
      </c>
      <c r="H2258">
        <v>1</v>
      </c>
      <c r="I2258" t="s">
        <v>6340</v>
      </c>
      <c r="J2258" s="15" t="s">
        <v>25448</v>
      </c>
      <c r="K2258" s="17" t="s">
        <v>71</v>
      </c>
      <c r="L2258" s="17" t="s">
        <v>72</v>
      </c>
      <c r="M2258" s="17">
        <v>18</v>
      </c>
      <c r="N2258" s="17" t="s">
        <v>73</v>
      </c>
      <c r="O2258" s="17" t="s">
        <v>74</v>
      </c>
      <c r="S2258" s="16" t="s">
        <v>75</v>
      </c>
      <c r="T2258" s="15" t="s">
        <v>76</v>
      </c>
      <c r="U2258" s="44" t="s">
        <v>16361</v>
      </c>
      <c r="V2258" s="44" t="s">
        <v>16361</v>
      </c>
      <c r="W2258" s="46" t="s">
        <v>16361</v>
      </c>
      <c r="Z2258" s="21" t="s">
        <v>21457</v>
      </c>
      <c r="AA2258" s="1" t="s">
        <v>11350</v>
      </c>
      <c r="AB2258" s="1" t="s">
        <v>11351</v>
      </c>
      <c r="AC2258" s="1" t="s">
        <v>13596</v>
      </c>
    </row>
    <row r="2259" spans="1:29" ht="14.4">
      <c r="A2259" s="11">
        <f t="shared" si="34"/>
        <v>2246</v>
      </c>
      <c r="B2259" s="12" t="s">
        <v>18</v>
      </c>
      <c r="C2259" t="s">
        <v>79</v>
      </c>
      <c r="D2259" s="14" t="s">
        <v>6341</v>
      </c>
      <c r="E2259" t="s">
        <v>6342</v>
      </c>
      <c r="F2259" s="15"/>
      <c r="G2259" s="16" t="s">
        <v>82</v>
      </c>
      <c r="H2259">
        <v>1</v>
      </c>
      <c r="I2259" t="s">
        <v>6343</v>
      </c>
      <c r="J2259" s="15" t="s">
        <v>25449</v>
      </c>
      <c r="K2259" s="17" t="s">
        <v>71</v>
      </c>
      <c r="L2259" s="17" t="s">
        <v>72</v>
      </c>
      <c r="M2259" s="17">
        <v>18</v>
      </c>
      <c r="N2259" s="17" t="s">
        <v>73</v>
      </c>
      <c r="O2259" s="17" t="s">
        <v>74</v>
      </c>
      <c r="S2259" s="16" t="s">
        <v>75</v>
      </c>
      <c r="T2259" s="15" t="s">
        <v>76</v>
      </c>
      <c r="U2259" s="44" t="s">
        <v>16362</v>
      </c>
      <c r="V2259" s="44" t="s">
        <v>16362</v>
      </c>
      <c r="W2259" s="46" t="s">
        <v>16362</v>
      </c>
      <c r="Z2259" s="21" t="s">
        <v>21458</v>
      </c>
      <c r="AA2259" s="1" t="s">
        <v>11350</v>
      </c>
      <c r="AB2259" s="1" t="s">
        <v>11351</v>
      </c>
      <c r="AC2259" s="1" t="s">
        <v>13597</v>
      </c>
    </row>
    <row r="2260" spans="1:29" ht="14.4">
      <c r="A2260" s="11">
        <f t="shared" si="34"/>
        <v>2247</v>
      </c>
      <c r="B2260" s="12" t="s">
        <v>18</v>
      </c>
      <c r="C2260" t="s">
        <v>1020</v>
      </c>
      <c r="D2260" s="14" t="s">
        <v>6344</v>
      </c>
      <c r="E2260" t="s">
        <v>6345</v>
      </c>
      <c r="F2260" s="15"/>
      <c r="G2260" s="16" t="s">
        <v>82</v>
      </c>
      <c r="H2260">
        <v>1</v>
      </c>
      <c r="I2260" t="s">
        <v>6346</v>
      </c>
      <c r="J2260" s="15" t="s">
        <v>25450</v>
      </c>
      <c r="K2260" s="17" t="s">
        <v>71</v>
      </c>
      <c r="L2260" s="17" t="s">
        <v>72</v>
      </c>
      <c r="M2260" s="17">
        <v>18</v>
      </c>
      <c r="N2260" s="17" t="s">
        <v>73</v>
      </c>
      <c r="O2260" s="17" t="s">
        <v>74</v>
      </c>
      <c r="S2260" s="16" t="s">
        <v>75</v>
      </c>
      <c r="T2260" s="15" t="s">
        <v>76</v>
      </c>
      <c r="U2260" s="44" t="s">
        <v>16363</v>
      </c>
      <c r="V2260" s="44" t="s">
        <v>16363</v>
      </c>
      <c r="W2260" s="46" t="s">
        <v>16363</v>
      </c>
      <c r="Z2260" s="21" t="s">
        <v>21459</v>
      </c>
      <c r="AA2260" s="1" t="s">
        <v>11350</v>
      </c>
      <c r="AB2260" s="1" t="s">
        <v>11351</v>
      </c>
      <c r="AC2260" s="1" t="s">
        <v>13598</v>
      </c>
    </row>
    <row r="2261" spans="1:29" ht="14.4">
      <c r="A2261" s="11">
        <f t="shared" si="34"/>
        <v>2248</v>
      </c>
      <c r="B2261" s="12" t="s">
        <v>18</v>
      </c>
      <c r="C2261" t="s">
        <v>4467</v>
      </c>
      <c r="D2261" s="14" t="s">
        <v>6347</v>
      </c>
      <c r="E2261" t="s">
        <v>6348</v>
      </c>
      <c r="F2261" s="15"/>
      <c r="G2261" s="16" t="s">
        <v>82</v>
      </c>
      <c r="H2261">
        <v>1</v>
      </c>
      <c r="I2261" t="s">
        <v>6349</v>
      </c>
      <c r="J2261" s="15" t="s">
        <v>25451</v>
      </c>
      <c r="K2261" s="17" t="s">
        <v>71</v>
      </c>
      <c r="L2261" s="17" t="s">
        <v>72</v>
      </c>
      <c r="M2261" s="17">
        <v>18</v>
      </c>
      <c r="N2261" s="17" t="s">
        <v>73</v>
      </c>
      <c r="O2261" s="17" t="s">
        <v>74</v>
      </c>
      <c r="S2261" s="16" t="s">
        <v>75</v>
      </c>
      <c r="T2261" s="15" t="s">
        <v>76</v>
      </c>
      <c r="U2261" s="44" t="s">
        <v>16364</v>
      </c>
      <c r="V2261" s="44" t="s">
        <v>16364</v>
      </c>
      <c r="W2261" s="46" t="s">
        <v>16364</v>
      </c>
      <c r="Z2261" s="21" t="s">
        <v>21460</v>
      </c>
      <c r="AA2261" s="1" t="s">
        <v>11350</v>
      </c>
      <c r="AB2261" s="1" t="s">
        <v>11351</v>
      </c>
      <c r="AC2261" s="1" t="s">
        <v>13599</v>
      </c>
    </row>
    <row r="2262" spans="1:29" ht="14.4">
      <c r="A2262" s="11">
        <f t="shared" si="34"/>
        <v>2249</v>
      </c>
      <c r="B2262" s="12" t="s">
        <v>18</v>
      </c>
      <c r="C2262" t="s">
        <v>90</v>
      </c>
      <c r="D2262" s="14" t="s">
        <v>6350</v>
      </c>
      <c r="E2262" t="s">
        <v>6348</v>
      </c>
      <c r="F2262" s="15"/>
      <c r="G2262" s="16" t="s">
        <v>82</v>
      </c>
      <c r="H2262">
        <v>1</v>
      </c>
      <c r="I2262" t="s">
        <v>6351</v>
      </c>
      <c r="J2262" s="15" t="s">
        <v>25452</v>
      </c>
      <c r="K2262" s="17" t="s">
        <v>71</v>
      </c>
      <c r="L2262" s="17" t="s">
        <v>72</v>
      </c>
      <c r="M2262" s="17">
        <v>18</v>
      </c>
      <c r="N2262" s="17" t="s">
        <v>73</v>
      </c>
      <c r="O2262" s="17" t="s">
        <v>74</v>
      </c>
      <c r="S2262" s="16" t="s">
        <v>75</v>
      </c>
      <c r="T2262" s="15" t="s">
        <v>76</v>
      </c>
      <c r="U2262" s="44" t="s">
        <v>16365</v>
      </c>
      <c r="V2262" s="44" t="s">
        <v>16365</v>
      </c>
      <c r="W2262" s="46" t="s">
        <v>16365</v>
      </c>
      <c r="Z2262" s="21" t="s">
        <v>21461</v>
      </c>
      <c r="AA2262" s="1" t="s">
        <v>11350</v>
      </c>
      <c r="AB2262" s="1" t="s">
        <v>11351</v>
      </c>
      <c r="AC2262" s="1" t="s">
        <v>13600</v>
      </c>
    </row>
    <row r="2263" spans="1:29" ht="14.4">
      <c r="A2263" s="11">
        <f t="shared" si="34"/>
        <v>2250</v>
      </c>
      <c r="B2263" s="12" t="s">
        <v>18</v>
      </c>
      <c r="C2263" t="s">
        <v>79</v>
      </c>
      <c r="D2263" s="14" t="s">
        <v>6352</v>
      </c>
      <c r="E2263" t="s">
        <v>6353</v>
      </c>
      <c r="F2263" s="15"/>
      <c r="G2263" s="16" t="s">
        <v>82</v>
      </c>
      <c r="H2263">
        <v>1</v>
      </c>
      <c r="I2263" t="s">
        <v>6354</v>
      </c>
      <c r="J2263" s="15" t="s">
        <v>25453</v>
      </c>
      <c r="K2263" s="17" t="s">
        <v>71</v>
      </c>
      <c r="L2263" s="17" t="s">
        <v>72</v>
      </c>
      <c r="M2263" s="17">
        <v>18</v>
      </c>
      <c r="N2263" s="17" t="s">
        <v>73</v>
      </c>
      <c r="O2263" s="17" t="s">
        <v>74</v>
      </c>
      <c r="S2263" s="16" t="s">
        <v>75</v>
      </c>
      <c r="T2263" s="15" t="s">
        <v>76</v>
      </c>
      <c r="U2263" s="44" t="s">
        <v>16366</v>
      </c>
      <c r="V2263" s="44" t="s">
        <v>16366</v>
      </c>
      <c r="W2263" s="46" t="s">
        <v>16366</v>
      </c>
      <c r="Z2263" s="21" t="s">
        <v>21462</v>
      </c>
      <c r="AA2263" s="1" t="s">
        <v>11350</v>
      </c>
      <c r="AB2263" s="1" t="s">
        <v>11351</v>
      </c>
      <c r="AC2263" s="1" t="s">
        <v>13601</v>
      </c>
    </row>
    <row r="2264" spans="1:29" ht="14.4">
      <c r="A2264" s="11">
        <f t="shared" si="34"/>
        <v>2251</v>
      </c>
      <c r="B2264" s="12" t="s">
        <v>18</v>
      </c>
      <c r="C2264" t="s">
        <v>79</v>
      </c>
      <c r="D2264" s="14" t="s">
        <v>6355</v>
      </c>
      <c r="E2264" t="s">
        <v>6356</v>
      </c>
      <c r="F2264" s="15"/>
      <c r="G2264" s="16" t="s">
        <v>82</v>
      </c>
      <c r="H2264">
        <v>1</v>
      </c>
      <c r="I2264" t="s">
        <v>6357</v>
      </c>
      <c r="J2264" s="15" t="s">
        <v>25454</v>
      </c>
      <c r="K2264" s="17" t="s">
        <v>71</v>
      </c>
      <c r="L2264" s="17" t="s">
        <v>72</v>
      </c>
      <c r="M2264" s="17">
        <v>18</v>
      </c>
      <c r="N2264" s="17" t="s">
        <v>73</v>
      </c>
      <c r="O2264" s="17" t="s">
        <v>74</v>
      </c>
      <c r="S2264" s="16" t="s">
        <v>75</v>
      </c>
      <c r="T2264" s="15" t="s">
        <v>76</v>
      </c>
      <c r="U2264" s="44" t="s">
        <v>16367</v>
      </c>
      <c r="V2264" s="44" t="s">
        <v>16367</v>
      </c>
      <c r="W2264" s="46" t="s">
        <v>16367</v>
      </c>
      <c r="Z2264" s="21" t="s">
        <v>21463</v>
      </c>
      <c r="AA2264" s="1" t="s">
        <v>11350</v>
      </c>
      <c r="AB2264" s="1" t="s">
        <v>11351</v>
      </c>
      <c r="AC2264" s="1" t="s">
        <v>13602</v>
      </c>
    </row>
    <row r="2265" spans="1:29" ht="14.4">
      <c r="A2265" s="11">
        <f t="shared" si="34"/>
        <v>2252</v>
      </c>
      <c r="B2265" s="12" t="s">
        <v>18</v>
      </c>
      <c r="C2265" t="s">
        <v>79</v>
      </c>
      <c r="D2265" s="14" t="s">
        <v>6358</v>
      </c>
      <c r="E2265" t="s">
        <v>6359</v>
      </c>
      <c r="F2265" s="15"/>
      <c r="G2265" s="16" t="s">
        <v>82</v>
      </c>
      <c r="H2265">
        <v>1</v>
      </c>
      <c r="I2265" t="s">
        <v>6360</v>
      </c>
      <c r="J2265" s="15" t="s">
        <v>25455</v>
      </c>
      <c r="K2265" s="17" t="s">
        <v>71</v>
      </c>
      <c r="L2265" s="17" t="s">
        <v>72</v>
      </c>
      <c r="M2265" s="17">
        <v>18</v>
      </c>
      <c r="N2265" s="17" t="s">
        <v>73</v>
      </c>
      <c r="O2265" s="17" t="s">
        <v>74</v>
      </c>
      <c r="S2265" s="16" t="s">
        <v>75</v>
      </c>
      <c r="T2265" s="15" t="s">
        <v>76</v>
      </c>
      <c r="U2265" s="44" t="s">
        <v>16368</v>
      </c>
      <c r="V2265" s="44" t="s">
        <v>16368</v>
      </c>
      <c r="W2265" s="46" t="s">
        <v>16368</v>
      </c>
      <c r="Z2265" s="21" t="s">
        <v>21464</v>
      </c>
      <c r="AA2265" s="1" t="s">
        <v>11350</v>
      </c>
      <c r="AB2265" s="1" t="s">
        <v>11351</v>
      </c>
      <c r="AC2265" s="1" t="s">
        <v>13603</v>
      </c>
    </row>
    <row r="2266" spans="1:29" ht="14.4">
      <c r="A2266" s="11">
        <f t="shared" si="34"/>
        <v>2253</v>
      </c>
      <c r="B2266" s="12" t="s">
        <v>18</v>
      </c>
      <c r="C2266" t="s">
        <v>79</v>
      </c>
      <c r="D2266" s="14" t="s">
        <v>6361</v>
      </c>
      <c r="E2266" t="s">
        <v>6362</v>
      </c>
      <c r="F2266" s="15"/>
      <c r="G2266" s="16" t="s">
        <v>82</v>
      </c>
      <c r="H2266">
        <v>1</v>
      </c>
      <c r="I2266" t="s">
        <v>6363</v>
      </c>
      <c r="J2266" s="15" t="s">
        <v>25456</v>
      </c>
      <c r="K2266" s="17" t="s">
        <v>71</v>
      </c>
      <c r="L2266" s="17" t="s">
        <v>72</v>
      </c>
      <c r="M2266" s="17">
        <v>18</v>
      </c>
      <c r="N2266" s="17" t="s">
        <v>73</v>
      </c>
      <c r="O2266" s="17" t="s">
        <v>74</v>
      </c>
      <c r="S2266" s="16" t="s">
        <v>75</v>
      </c>
      <c r="T2266" s="15" t="s">
        <v>76</v>
      </c>
      <c r="U2266" s="44" t="s">
        <v>16369</v>
      </c>
      <c r="V2266" s="44" t="s">
        <v>16369</v>
      </c>
      <c r="W2266" s="46" t="s">
        <v>16369</v>
      </c>
      <c r="Z2266" s="21" t="s">
        <v>21465</v>
      </c>
      <c r="AA2266" s="1" t="s">
        <v>11350</v>
      </c>
      <c r="AB2266" s="1" t="s">
        <v>11351</v>
      </c>
      <c r="AC2266" s="1" t="s">
        <v>13604</v>
      </c>
    </row>
    <row r="2267" spans="1:29" ht="14.4">
      <c r="A2267" s="11">
        <f t="shared" si="34"/>
        <v>2254</v>
      </c>
      <c r="B2267" s="12" t="s">
        <v>18</v>
      </c>
      <c r="C2267" t="s">
        <v>6067</v>
      </c>
      <c r="D2267" s="14" t="s">
        <v>6364</v>
      </c>
      <c r="E2267" t="s">
        <v>6365</v>
      </c>
      <c r="F2267" s="15"/>
      <c r="G2267" s="16" t="s">
        <v>82</v>
      </c>
      <c r="H2267">
        <v>1</v>
      </c>
      <c r="I2267" t="s">
        <v>6366</v>
      </c>
      <c r="J2267" s="15" t="s">
        <v>25457</v>
      </c>
      <c r="K2267" s="17" t="s">
        <v>71</v>
      </c>
      <c r="L2267" s="17" t="s">
        <v>72</v>
      </c>
      <c r="M2267" s="17">
        <v>18</v>
      </c>
      <c r="N2267" s="17" t="s">
        <v>73</v>
      </c>
      <c r="O2267" s="17" t="s">
        <v>74</v>
      </c>
      <c r="S2267" s="16" t="s">
        <v>75</v>
      </c>
      <c r="T2267" s="15" t="s">
        <v>76</v>
      </c>
      <c r="U2267" s="44" t="s">
        <v>16370</v>
      </c>
      <c r="V2267" s="44" t="s">
        <v>16370</v>
      </c>
      <c r="W2267" s="46" t="s">
        <v>16370</v>
      </c>
      <c r="Z2267" s="21" t="s">
        <v>21466</v>
      </c>
      <c r="AA2267" s="1" t="s">
        <v>11350</v>
      </c>
      <c r="AB2267" s="1" t="s">
        <v>11351</v>
      </c>
      <c r="AC2267" s="1" t="s">
        <v>13605</v>
      </c>
    </row>
    <row r="2268" spans="1:29" ht="14.4">
      <c r="A2268" s="11">
        <f t="shared" si="34"/>
        <v>2255</v>
      </c>
      <c r="B2268" s="12" t="s">
        <v>18</v>
      </c>
      <c r="C2268" t="s">
        <v>6067</v>
      </c>
      <c r="D2268" s="14" t="s">
        <v>6367</v>
      </c>
      <c r="E2268" t="s">
        <v>6368</v>
      </c>
      <c r="F2268" s="15"/>
      <c r="G2268" s="16" t="s">
        <v>82</v>
      </c>
      <c r="H2268">
        <v>1</v>
      </c>
      <c r="I2268" t="s">
        <v>6369</v>
      </c>
      <c r="J2268" s="15" t="s">
        <v>25458</v>
      </c>
      <c r="K2268" s="17" t="s">
        <v>71</v>
      </c>
      <c r="L2268" s="17" t="s">
        <v>72</v>
      </c>
      <c r="M2268" s="17">
        <v>18</v>
      </c>
      <c r="N2268" s="17" t="s">
        <v>73</v>
      </c>
      <c r="O2268" s="17" t="s">
        <v>74</v>
      </c>
      <c r="S2268" s="16" t="s">
        <v>75</v>
      </c>
      <c r="T2268" s="15" t="s">
        <v>76</v>
      </c>
      <c r="U2268" s="44" t="s">
        <v>16371</v>
      </c>
      <c r="V2268" s="44" t="s">
        <v>16371</v>
      </c>
      <c r="W2268" s="46" t="s">
        <v>16371</v>
      </c>
      <c r="Z2268" s="21" t="s">
        <v>21467</v>
      </c>
      <c r="AA2268" s="1" t="s">
        <v>11350</v>
      </c>
      <c r="AB2268" s="1" t="s">
        <v>11351</v>
      </c>
      <c r="AC2268" s="1" t="s">
        <v>13606</v>
      </c>
    </row>
    <row r="2269" spans="1:29" ht="14.4">
      <c r="A2269" s="11">
        <f t="shared" si="34"/>
        <v>2256</v>
      </c>
      <c r="B2269" s="12" t="s">
        <v>18</v>
      </c>
      <c r="C2269" t="s">
        <v>6067</v>
      </c>
      <c r="D2269" s="14" t="s">
        <v>6370</v>
      </c>
      <c r="E2269" t="s">
        <v>6371</v>
      </c>
      <c r="F2269" s="15"/>
      <c r="G2269" s="16" t="s">
        <v>82</v>
      </c>
      <c r="H2269">
        <v>1</v>
      </c>
      <c r="I2269" t="s">
        <v>6372</v>
      </c>
      <c r="J2269" s="15" t="s">
        <v>25459</v>
      </c>
      <c r="K2269" s="17" t="s">
        <v>71</v>
      </c>
      <c r="L2269" s="17" t="s">
        <v>72</v>
      </c>
      <c r="M2269" s="17">
        <v>18</v>
      </c>
      <c r="N2269" s="17" t="s">
        <v>73</v>
      </c>
      <c r="O2269" s="17" t="s">
        <v>74</v>
      </c>
      <c r="S2269" s="16" t="s">
        <v>75</v>
      </c>
      <c r="T2269" s="15" t="s">
        <v>76</v>
      </c>
      <c r="U2269" s="44" t="s">
        <v>16372</v>
      </c>
      <c r="V2269" s="44" t="s">
        <v>16372</v>
      </c>
      <c r="W2269" s="46" t="s">
        <v>16372</v>
      </c>
      <c r="Z2269" s="21" t="s">
        <v>21468</v>
      </c>
      <c r="AA2269" s="1" t="s">
        <v>11350</v>
      </c>
      <c r="AB2269" s="1" t="s">
        <v>11351</v>
      </c>
      <c r="AC2269" s="1" t="s">
        <v>13607</v>
      </c>
    </row>
    <row r="2270" spans="1:29" ht="14.4">
      <c r="A2270" s="11">
        <f t="shared" si="34"/>
        <v>2257</v>
      </c>
      <c r="B2270" s="12" t="s">
        <v>18</v>
      </c>
      <c r="C2270" t="s">
        <v>1020</v>
      </c>
      <c r="D2270" s="14" t="s">
        <v>6373</v>
      </c>
      <c r="E2270" t="s">
        <v>6374</v>
      </c>
      <c r="F2270" s="15"/>
      <c r="G2270" s="16" t="s">
        <v>82</v>
      </c>
      <c r="H2270">
        <v>1</v>
      </c>
      <c r="I2270" t="s">
        <v>6375</v>
      </c>
      <c r="J2270" s="15" t="s">
        <v>25460</v>
      </c>
      <c r="K2270" s="17" t="s">
        <v>71</v>
      </c>
      <c r="L2270" s="17" t="s">
        <v>72</v>
      </c>
      <c r="M2270" s="17">
        <v>18</v>
      </c>
      <c r="N2270" s="17" t="s">
        <v>73</v>
      </c>
      <c r="O2270" s="17" t="s">
        <v>74</v>
      </c>
      <c r="S2270" s="16" t="s">
        <v>75</v>
      </c>
      <c r="T2270" s="15" t="s">
        <v>76</v>
      </c>
      <c r="U2270" s="44" t="s">
        <v>16373</v>
      </c>
      <c r="V2270" s="44" t="s">
        <v>16373</v>
      </c>
      <c r="W2270" s="46" t="s">
        <v>16373</v>
      </c>
      <c r="Z2270" s="21" t="s">
        <v>21469</v>
      </c>
      <c r="AA2270" s="1" t="s">
        <v>11350</v>
      </c>
      <c r="AB2270" s="1" t="s">
        <v>11351</v>
      </c>
      <c r="AC2270" s="1" t="s">
        <v>13608</v>
      </c>
    </row>
    <row r="2271" spans="1:29" ht="14.4">
      <c r="A2271" s="11">
        <f t="shared" si="34"/>
        <v>2258</v>
      </c>
      <c r="B2271" s="12" t="s">
        <v>18</v>
      </c>
      <c r="C2271" t="s">
        <v>1020</v>
      </c>
      <c r="D2271" s="14" t="s">
        <v>6376</v>
      </c>
      <c r="E2271" t="s">
        <v>6374</v>
      </c>
      <c r="F2271" s="15"/>
      <c r="G2271" s="16" t="s">
        <v>82</v>
      </c>
      <c r="H2271">
        <v>1</v>
      </c>
      <c r="I2271" t="s">
        <v>6377</v>
      </c>
      <c r="J2271" s="15" t="s">
        <v>25461</v>
      </c>
      <c r="K2271" s="17" t="s">
        <v>71</v>
      </c>
      <c r="L2271" s="17" t="s">
        <v>72</v>
      </c>
      <c r="M2271" s="17">
        <v>18</v>
      </c>
      <c r="N2271" s="17" t="s">
        <v>73</v>
      </c>
      <c r="O2271" s="17" t="s">
        <v>74</v>
      </c>
      <c r="S2271" s="16" t="s">
        <v>75</v>
      </c>
      <c r="T2271" s="15" t="s">
        <v>76</v>
      </c>
      <c r="U2271" s="44" t="s">
        <v>16374</v>
      </c>
      <c r="V2271" s="44" t="s">
        <v>16374</v>
      </c>
      <c r="W2271" s="46" t="s">
        <v>16374</v>
      </c>
      <c r="Z2271" s="21" t="s">
        <v>21470</v>
      </c>
      <c r="AA2271" s="1" t="s">
        <v>11350</v>
      </c>
      <c r="AB2271" s="1" t="s">
        <v>11351</v>
      </c>
      <c r="AC2271" s="1" t="s">
        <v>13609</v>
      </c>
    </row>
    <row r="2272" spans="1:29" ht="14.4">
      <c r="A2272" s="11">
        <f t="shared" si="34"/>
        <v>2259</v>
      </c>
      <c r="B2272" s="12" t="s">
        <v>18</v>
      </c>
      <c r="C2272" t="s">
        <v>1020</v>
      </c>
      <c r="D2272" s="14" t="s">
        <v>6378</v>
      </c>
      <c r="E2272" t="s">
        <v>6374</v>
      </c>
      <c r="F2272" s="15"/>
      <c r="G2272" s="16" t="s">
        <v>82</v>
      </c>
      <c r="H2272">
        <v>1</v>
      </c>
      <c r="I2272" t="s">
        <v>6379</v>
      </c>
      <c r="J2272" s="15" t="s">
        <v>25462</v>
      </c>
      <c r="K2272" s="17" t="s">
        <v>71</v>
      </c>
      <c r="L2272" s="17" t="s">
        <v>72</v>
      </c>
      <c r="M2272" s="17">
        <v>18</v>
      </c>
      <c r="N2272" s="17" t="s">
        <v>73</v>
      </c>
      <c r="O2272" s="17" t="s">
        <v>74</v>
      </c>
      <c r="S2272" s="16" t="s">
        <v>75</v>
      </c>
      <c r="T2272" s="15" t="s">
        <v>76</v>
      </c>
      <c r="U2272" s="44" t="s">
        <v>16375</v>
      </c>
      <c r="V2272" s="44" t="s">
        <v>16375</v>
      </c>
      <c r="W2272" s="46" t="s">
        <v>16375</v>
      </c>
      <c r="Z2272" s="21" t="s">
        <v>21471</v>
      </c>
      <c r="AA2272" s="1" t="s">
        <v>11350</v>
      </c>
      <c r="AB2272" s="1" t="s">
        <v>11351</v>
      </c>
      <c r="AC2272" s="1" t="s">
        <v>13610</v>
      </c>
    </row>
    <row r="2273" spans="1:29" ht="14.4">
      <c r="A2273" s="11">
        <f t="shared" si="34"/>
        <v>2260</v>
      </c>
      <c r="B2273" s="12" t="s">
        <v>18</v>
      </c>
      <c r="C2273" t="s">
        <v>1020</v>
      </c>
      <c r="D2273" s="14" t="s">
        <v>6380</v>
      </c>
      <c r="E2273" t="s">
        <v>6374</v>
      </c>
      <c r="F2273" s="15"/>
      <c r="G2273" s="16" t="s">
        <v>82</v>
      </c>
      <c r="H2273">
        <v>1</v>
      </c>
      <c r="I2273" t="s">
        <v>6381</v>
      </c>
      <c r="J2273" s="15" t="s">
        <v>25463</v>
      </c>
      <c r="K2273" s="17" t="s">
        <v>71</v>
      </c>
      <c r="L2273" s="17" t="s">
        <v>72</v>
      </c>
      <c r="M2273" s="17">
        <v>18</v>
      </c>
      <c r="N2273" s="17" t="s">
        <v>73</v>
      </c>
      <c r="O2273" s="17" t="s">
        <v>74</v>
      </c>
      <c r="S2273" s="16" t="s">
        <v>75</v>
      </c>
      <c r="T2273" s="15" t="s">
        <v>76</v>
      </c>
      <c r="U2273" s="44" t="s">
        <v>16376</v>
      </c>
      <c r="V2273" s="44" t="s">
        <v>16376</v>
      </c>
      <c r="W2273" s="46" t="s">
        <v>16376</v>
      </c>
      <c r="Z2273" s="21" t="s">
        <v>21472</v>
      </c>
      <c r="AA2273" s="1" t="s">
        <v>11350</v>
      </c>
      <c r="AB2273" s="1" t="s">
        <v>11351</v>
      </c>
      <c r="AC2273" s="1" t="s">
        <v>13611</v>
      </c>
    </row>
    <row r="2274" spans="1:29" ht="14.4">
      <c r="A2274" s="11">
        <f t="shared" ref="A2274:A2337" si="35">A2273+1</f>
        <v>2261</v>
      </c>
      <c r="B2274" s="12" t="s">
        <v>18</v>
      </c>
      <c r="C2274" t="s">
        <v>1020</v>
      </c>
      <c r="D2274" s="14" t="s">
        <v>6382</v>
      </c>
      <c r="E2274" t="s">
        <v>6374</v>
      </c>
      <c r="F2274" s="15"/>
      <c r="G2274" s="16" t="s">
        <v>82</v>
      </c>
      <c r="H2274">
        <v>1</v>
      </c>
      <c r="I2274" t="s">
        <v>6383</v>
      </c>
      <c r="J2274" s="15" t="s">
        <v>25464</v>
      </c>
      <c r="K2274" s="17" t="s">
        <v>71</v>
      </c>
      <c r="L2274" s="17" t="s">
        <v>72</v>
      </c>
      <c r="M2274" s="17">
        <v>18</v>
      </c>
      <c r="N2274" s="17" t="s">
        <v>73</v>
      </c>
      <c r="O2274" s="17" t="s">
        <v>74</v>
      </c>
      <c r="S2274" s="16" t="s">
        <v>75</v>
      </c>
      <c r="T2274" s="15" t="s">
        <v>76</v>
      </c>
      <c r="U2274" s="44" t="s">
        <v>16377</v>
      </c>
      <c r="V2274" s="44" t="s">
        <v>16377</v>
      </c>
      <c r="W2274" s="46" t="s">
        <v>16377</v>
      </c>
      <c r="Z2274" s="21" t="s">
        <v>21473</v>
      </c>
      <c r="AA2274" s="1" t="s">
        <v>11350</v>
      </c>
      <c r="AB2274" s="1" t="s">
        <v>11351</v>
      </c>
      <c r="AC2274" s="1" t="s">
        <v>13612</v>
      </c>
    </row>
    <row r="2275" spans="1:29" ht="14.4">
      <c r="A2275" s="11">
        <f t="shared" si="35"/>
        <v>2262</v>
      </c>
      <c r="B2275" s="12" t="s">
        <v>18</v>
      </c>
      <c r="C2275" t="s">
        <v>1020</v>
      </c>
      <c r="D2275" s="14" t="s">
        <v>6384</v>
      </c>
      <c r="E2275" t="s">
        <v>6374</v>
      </c>
      <c r="F2275" s="15"/>
      <c r="G2275" s="16" t="s">
        <v>82</v>
      </c>
      <c r="H2275">
        <v>1</v>
      </c>
      <c r="I2275" t="s">
        <v>6385</v>
      </c>
      <c r="J2275" s="15" t="s">
        <v>25465</v>
      </c>
      <c r="K2275" s="17" t="s">
        <v>71</v>
      </c>
      <c r="L2275" s="17" t="s">
        <v>72</v>
      </c>
      <c r="M2275" s="17">
        <v>18</v>
      </c>
      <c r="N2275" s="17" t="s">
        <v>73</v>
      </c>
      <c r="O2275" s="17" t="s">
        <v>74</v>
      </c>
      <c r="S2275" s="16" t="s">
        <v>75</v>
      </c>
      <c r="T2275" s="15" t="s">
        <v>76</v>
      </c>
      <c r="U2275" s="44" t="s">
        <v>16378</v>
      </c>
      <c r="V2275" s="44" t="s">
        <v>16378</v>
      </c>
      <c r="W2275" s="46" t="s">
        <v>16378</v>
      </c>
      <c r="Z2275" s="21" t="s">
        <v>21474</v>
      </c>
      <c r="AA2275" s="1" t="s">
        <v>11350</v>
      </c>
      <c r="AB2275" s="1" t="s">
        <v>11351</v>
      </c>
      <c r="AC2275" s="1" t="s">
        <v>13613</v>
      </c>
    </row>
    <row r="2276" spans="1:29" ht="14.4">
      <c r="A2276" s="11">
        <f t="shared" si="35"/>
        <v>2263</v>
      </c>
      <c r="B2276" s="12" t="s">
        <v>18</v>
      </c>
      <c r="C2276" t="s">
        <v>1020</v>
      </c>
      <c r="D2276" s="14" t="s">
        <v>6386</v>
      </c>
      <c r="E2276" t="s">
        <v>6387</v>
      </c>
      <c r="F2276" s="15"/>
      <c r="G2276" s="16" t="s">
        <v>82</v>
      </c>
      <c r="H2276">
        <v>1</v>
      </c>
      <c r="I2276" t="s">
        <v>6388</v>
      </c>
      <c r="J2276" s="15" t="s">
        <v>25466</v>
      </c>
      <c r="K2276" s="17" t="s">
        <v>71</v>
      </c>
      <c r="L2276" s="17" t="s">
        <v>72</v>
      </c>
      <c r="M2276" s="17">
        <v>18</v>
      </c>
      <c r="N2276" s="17" t="s">
        <v>73</v>
      </c>
      <c r="O2276" s="17" t="s">
        <v>74</v>
      </c>
      <c r="S2276" s="16" t="s">
        <v>75</v>
      </c>
      <c r="T2276" s="15" t="s">
        <v>76</v>
      </c>
      <c r="U2276" s="44" t="s">
        <v>16379</v>
      </c>
      <c r="V2276" s="44" t="s">
        <v>16379</v>
      </c>
      <c r="W2276" s="46" t="s">
        <v>16379</v>
      </c>
      <c r="Z2276" s="21" t="s">
        <v>21475</v>
      </c>
      <c r="AA2276" s="1" t="s">
        <v>11350</v>
      </c>
      <c r="AB2276" s="1" t="s">
        <v>11351</v>
      </c>
      <c r="AC2276" s="1" t="s">
        <v>13614</v>
      </c>
    </row>
    <row r="2277" spans="1:29" ht="14.4">
      <c r="A2277" s="11">
        <f t="shared" si="35"/>
        <v>2264</v>
      </c>
      <c r="B2277" s="12" t="s">
        <v>18</v>
      </c>
      <c r="C2277" t="s">
        <v>79</v>
      </c>
      <c r="D2277" s="14" t="s">
        <v>6389</v>
      </c>
      <c r="E2277" t="s">
        <v>6390</v>
      </c>
      <c r="F2277" s="15"/>
      <c r="G2277" s="16" t="s">
        <v>82</v>
      </c>
      <c r="H2277">
        <v>1</v>
      </c>
      <c r="I2277" t="s">
        <v>6391</v>
      </c>
      <c r="J2277" s="15" t="s">
        <v>25467</v>
      </c>
      <c r="K2277" s="17" t="s">
        <v>71</v>
      </c>
      <c r="L2277" s="17" t="s">
        <v>72</v>
      </c>
      <c r="M2277" s="17">
        <v>18</v>
      </c>
      <c r="N2277" s="17" t="s">
        <v>73</v>
      </c>
      <c r="O2277" s="17" t="s">
        <v>74</v>
      </c>
      <c r="S2277" s="16" t="s">
        <v>75</v>
      </c>
      <c r="T2277" s="15" t="s">
        <v>76</v>
      </c>
      <c r="U2277" s="44" t="s">
        <v>16380</v>
      </c>
      <c r="V2277" s="44" t="s">
        <v>16380</v>
      </c>
      <c r="W2277" s="46" t="s">
        <v>16380</v>
      </c>
      <c r="Z2277" s="21" t="s">
        <v>21476</v>
      </c>
      <c r="AA2277" s="1" t="s">
        <v>11350</v>
      </c>
      <c r="AB2277" s="1" t="s">
        <v>11351</v>
      </c>
      <c r="AC2277" s="1" t="s">
        <v>13615</v>
      </c>
    </row>
    <row r="2278" spans="1:29" ht="14.4">
      <c r="A2278" s="11">
        <f t="shared" si="35"/>
        <v>2265</v>
      </c>
      <c r="B2278" s="12" t="s">
        <v>18</v>
      </c>
      <c r="C2278" t="s">
        <v>1020</v>
      </c>
      <c r="D2278" s="14" t="s">
        <v>6392</v>
      </c>
      <c r="E2278" t="s">
        <v>6393</v>
      </c>
      <c r="F2278" s="15"/>
      <c r="G2278" s="16" t="s">
        <v>82</v>
      </c>
      <c r="H2278">
        <v>1</v>
      </c>
      <c r="I2278" t="s">
        <v>6394</v>
      </c>
      <c r="J2278" s="15" t="s">
        <v>25468</v>
      </c>
      <c r="K2278" s="17" t="s">
        <v>71</v>
      </c>
      <c r="L2278" s="17" t="s">
        <v>72</v>
      </c>
      <c r="M2278" s="17">
        <v>18</v>
      </c>
      <c r="N2278" s="17" t="s">
        <v>73</v>
      </c>
      <c r="O2278" s="17" t="s">
        <v>74</v>
      </c>
      <c r="S2278" s="16" t="s">
        <v>75</v>
      </c>
      <c r="T2278" s="15" t="s">
        <v>76</v>
      </c>
      <c r="U2278" s="44" t="s">
        <v>16381</v>
      </c>
      <c r="V2278" s="44" t="s">
        <v>16381</v>
      </c>
      <c r="W2278" s="46" t="s">
        <v>16381</v>
      </c>
      <c r="Z2278" s="21" t="s">
        <v>21477</v>
      </c>
      <c r="AA2278" s="1" t="s">
        <v>11350</v>
      </c>
      <c r="AB2278" s="1" t="s">
        <v>11351</v>
      </c>
      <c r="AC2278" s="1" t="s">
        <v>13616</v>
      </c>
    </row>
    <row r="2279" spans="1:29" ht="14.4">
      <c r="A2279" s="11">
        <f t="shared" si="35"/>
        <v>2266</v>
      </c>
      <c r="B2279" s="12" t="s">
        <v>18</v>
      </c>
      <c r="C2279" t="s">
        <v>131</v>
      </c>
      <c r="D2279" s="14" t="s">
        <v>6395</v>
      </c>
      <c r="E2279" t="s">
        <v>6396</v>
      </c>
      <c r="F2279" s="15"/>
      <c r="G2279" s="16" t="s">
        <v>82</v>
      </c>
      <c r="H2279">
        <v>1</v>
      </c>
      <c r="I2279" t="s">
        <v>6397</v>
      </c>
      <c r="J2279" s="15" t="s">
        <v>25469</v>
      </c>
      <c r="K2279" s="17" t="s">
        <v>71</v>
      </c>
      <c r="L2279" s="17" t="s">
        <v>72</v>
      </c>
      <c r="M2279" s="17">
        <v>18</v>
      </c>
      <c r="N2279" s="17" t="s">
        <v>73</v>
      </c>
      <c r="O2279" s="17" t="s">
        <v>74</v>
      </c>
      <c r="S2279" s="16" t="s">
        <v>75</v>
      </c>
      <c r="T2279" s="15" t="s">
        <v>76</v>
      </c>
      <c r="U2279" s="44" t="s">
        <v>16382</v>
      </c>
      <c r="V2279" s="44" t="s">
        <v>16382</v>
      </c>
      <c r="W2279" s="46" t="s">
        <v>16382</v>
      </c>
      <c r="Z2279" s="21" t="s">
        <v>21478</v>
      </c>
      <c r="AA2279" s="1" t="s">
        <v>11350</v>
      </c>
      <c r="AB2279" s="1" t="s">
        <v>11351</v>
      </c>
      <c r="AC2279" s="1" t="s">
        <v>13617</v>
      </c>
    </row>
    <row r="2280" spans="1:29" ht="14.4">
      <c r="A2280" s="11">
        <f t="shared" si="35"/>
        <v>2267</v>
      </c>
      <c r="B2280" s="12" t="s">
        <v>18</v>
      </c>
      <c r="C2280" t="s">
        <v>962</v>
      </c>
      <c r="D2280" s="14" t="s">
        <v>6398</v>
      </c>
      <c r="E2280" t="s">
        <v>6399</v>
      </c>
      <c r="F2280" s="15"/>
      <c r="G2280" s="16" t="s">
        <v>82</v>
      </c>
      <c r="H2280">
        <v>1</v>
      </c>
      <c r="I2280" t="s">
        <v>6400</v>
      </c>
      <c r="J2280" s="15" t="s">
        <v>25470</v>
      </c>
      <c r="K2280" s="17" t="s">
        <v>71</v>
      </c>
      <c r="L2280" s="17" t="s">
        <v>72</v>
      </c>
      <c r="M2280" s="17">
        <v>18</v>
      </c>
      <c r="N2280" s="17" t="s">
        <v>73</v>
      </c>
      <c r="O2280" s="17" t="s">
        <v>74</v>
      </c>
      <c r="S2280" s="16" t="s">
        <v>75</v>
      </c>
      <c r="T2280" s="15" t="s">
        <v>76</v>
      </c>
      <c r="U2280" s="44" t="s">
        <v>16383</v>
      </c>
      <c r="V2280" s="44" t="s">
        <v>16383</v>
      </c>
      <c r="W2280" s="46" t="s">
        <v>16383</v>
      </c>
      <c r="Z2280" s="21" t="s">
        <v>21479</v>
      </c>
      <c r="AA2280" s="1" t="s">
        <v>11350</v>
      </c>
      <c r="AB2280" s="1" t="s">
        <v>11351</v>
      </c>
      <c r="AC2280" s="1" t="s">
        <v>13618</v>
      </c>
    </row>
    <row r="2281" spans="1:29" ht="14.4">
      <c r="A2281" s="11">
        <f t="shared" si="35"/>
        <v>2268</v>
      </c>
      <c r="B2281" s="12" t="s">
        <v>18</v>
      </c>
      <c r="C2281" t="s">
        <v>962</v>
      </c>
      <c r="D2281" s="14" t="s">
        <v>6401</v>
      </c>
      <c r="E2281" t="s">
        <v>6402</v>
      </c>
      <c r="F2281" s="15"/>
      <c r="G2281" s="16" t="s">
        <v>82</v>
      </c>
      <c r="H2281">
        <v>1</v>
      </c>
      <c r="I2281" t="s">
        <v>6403</v>
      </c>
      <c r="J2281" s="15" t="s">
        <v>25471</v>
      </c>
      <c r="K2281" s="17" t="s">
        <v>71</v>
      </c>
      <c r="L2281" s="17" t="s">
        <v>72</v>
      </c>
      <c r="M2281" s="17">
        <v>18</v>
      </c>
      <c r="N2281" s="17" t="s">
        <v>73</v>
      </c>
      <c r="O2281" s="17" t="s">
        <v>74</v>
      </c>
      <c r="S2281" s="16" t="s">
        <v>75</v>
      </c>
      <c r="T2281" s="15" t="s">
        <v>76</v>
      </c>
      <c r="U2281" s="44" t="s">
        <v>16384</v>
      </c>
      <c r="V2281" s="44" t="s">
        <v>16384</v>
      </c>
      <c r="W2281" s="46" t="s">
        <v>16384</v>
      </c>
      <c r="Z2281" s="21" t="s">
        <v>21480</v>
      </c>
      <c r="AA2281" s="1" t="s">
        <v>11350</v>
      </c>
      <c r="AB2281" s="1" t="s">
        <v>11351</v>
      </c>
      <c r="AC2281" s="1" t="s">
        <v>13619</v>
      </c>
    </row>
    <row r="2282" spans="1:29" ht="14.4">
      <c r="A2282" s="11">
        <f t="shared" si="35"/>
        <v>2269</v>
      </c>
      <c r="B2282" s="12" t="s">
        <v>18</v>
      </c>
      <c r="C2282" t="s">
        <v>1020</v>
      </c>
      <c r="D2282" s="14" t="s">
        <v>6404</v>
      </c>
      <c r="E2282" t="s">
        <v>2576</v>
      </c>
      <c r="F2282" s="15"/>
      <c r="G2282" s="16" t="s">
        <v>82</v>
      </c>
      <c r="H2282">
        <v>1</v>
      </c>
      <c r="I2282" t="s">
        <v>6405</v>
      </c>
      <c r="J2282" s="15" t="s">
        <v>25472</v>
      </c>
      <c r="K2282" s="17" t="s">
        <v>71</v>
      </c>
      <c r="L2282" s="17" t="s">
        <v>72</v>
      </c>
      <c r="M2282" s="17">
        <v>18</v>
      </c>
      <c r="N2282" s="17" t="s">
        <v>73</v>
      </c>
      <c r="O2282" s="17" t="s">
        <v>74</v>
      </c>
      <c r="S2282" s="16" t="s">
        <v>75</v>
      </c>
      <c r="T2282" s="15" t="s">
        <v>76</v>
      </c>
      <c r="U2282" s="44" t="s">
        <v>16385</v>
      </c>
      <c r="V2282" s="44" t="s">
        <v>16385</v>
      </c>
      <c r="W2282" s="46" t="s">
        <v>16385</v>
      </c>
      <c r="Z2282" s="21" t="s">
        <v>21481</v>
      </c>
      <c r="AA2282" s="1" t="s">
        <v>11350</v>
      </c>
      <c r="AB2282" s="1" t="s">
        <v>11351</v>
      </c>
      <c r="AC2282" s="1" t="s">
        <v>13620</v>
      </c>
    </row>
    <row r="2283" spans="1:29" ht="14.4">
      <c r="A2283" s="11">
        <f t="shared" si="35"/>
        <v>2270</v>
      </c>
      <c r="B2283" s="12" t="s">
        <v>18</v>
      </c>
      <c r="C2283" t="s">
        <v>79</v>
      </c>
      <c r="D2283" s="14" t="s">
        <v>6406</v>
      </c>
      <c r="E2283" t="s">
        <v>6407</v>
      </c>
      <c r="F2283" s="15"/>
      <c r="G2283" s="16" t="s">
        <v>82</v>
      </c>
      <c r="H2283">
        <v>1</v>
      </c>
      <c r="I2283" t="s">
        <v>6408</v>
      </c>
      <c r="J2283" s="15" t="s">
        <v>25473</v>
      </c>
      <c r="K2283" s="17" t="s">
        <v>71</v>
      </c>
      <c r="L2283" s="17" t="s">
        <v>72</v>
      </c>
      <c r="M2283" s="17">
        <v>18</v>
      </c>
      <c r="N2283" s="17" t="s">
        <v>73</v>
      </c>
      <c r="O2283" s="17" t="s">
        <v>74</v>
      </c>
      <c r="S2283" s="16" t="s">
        <v>75</v>
      </c>
      <c r="T2283" s="15" t="s">
        <v>76</v>
      </c>
      <c r="U2283" s="44" t="s">
        <v>16386</v>
      </c>
      <c r="V2283" s="44" t="s">
        <v>16386</v>
      </c>
      <c r="W2283" s="46" t="s">
        <v>16386</v>
      </c>
      <c r="Z2283" s="21" t="s">
        <v>21482</v>
      </c>
      <c r="AA2283" s="1" t="s">
        <v>11350</v>
      </c>
      <c r="AB2283" s="1" t="s">
        <v>11351</v>
      </c>
      <c r="AC2283" s="1" t="s">
        <v>13621</v>
      </c>
    </row>
    <row r="2284" spans="1:29" ht="14.4">
      <c r="A2284" s="11">
        <f t="shared" si="35"/>
        <v>2271</v>
      </c>
      <c r="B2284" s="12" t="s">
        <v>18</v>
      </c>
      <c r="C2284" t="s">
        <v>79</v>
      </c>
      <c r="D2284" s="14" t="s">
        <v>6409</v>
      </c>
      <c r="E2284" t="s">
        <v>6410</v>
      </c>
      <c r="F2284" s="15"/>
      <c r="G2284" s="16" t="s">
        <v>82</v>
      </c>
      <c r="H2284">
        <v>1</v>
      </c>
      <c r="I2284" t="s">
        <v>6411</v>
      </c>
      <c r="J2284" s="15" t="s">
        <v>25474</v>
      </c>
      <c r="K2284" s="17" t="s">
        <v>71</v>
      </c>
      <c r="L2284" s="17" t="s">
        <v>72</v>
      </c>
      <c r="M2284" s="17">
        <v>18</v>
      </c>
      <c r="N2284" s="17" t="s">
        <v>73</v>
      </c>
      <c r="O2284" s="17" t="s">
        <v>74</v>
      </c>
      <c r="S2284" s="16" t="s">
        <v>75</v>
      </c>
      <c r="T2284" s="15" t="s">
        <v>76</v>
      </c>
      <c r="U2284" s="44" t="s">
        <v>16387</v>
      </c>
      <c r="V2284" s="44" t="s">
        <v>16387</v>
      </c>
      <c r="W2284" s="46" t="s">
        <v>16387</v>
      </c>
      <c r="Z2284" s="21" t="s">
        <v>21483</v>
      </c>
      <c r="AA2284" s="1" t="s">
        <v>11350</v>
      </c>
      <c r="AB2284" s="1" t="s">
        <v>11351</v>
      </c>
      <c r="AC2284" s="1" t="s">
        <v>13622</v>
      </c>
    </row>
    <row r="2285" spans="1:29" ht="14.4">
      <c r="A2285" s="11">
        <f t="shared" si="35"/>
        <v>2272</v>
      </c>
      <c r="B2285" s="12" t="s">
        <v>18</v>
      </c>
      <c r="C2285" t="s">
        <v>1020</v>
      </c>
      <c r="D2285" s="14" t="s">
        <v>6412</v>
      </c>
      <c r="E2285" t="s">
        <v>6413</v>
      </c>
      <c r="F2285" s="15"/>
      <c r="G2285" s="16" t="s">
        <v>82</v>
      </c>
      <c r="H2285">
        <v>1</v>
      </c>
      <c r="I2285" t="s">
        <v>6414</v>
      </c>
      <c r="J2285" s="15" t="s">
        <v>25475</v>
      </c>
      <c r="K2285" s="17" t="s">
        <v>71</v>
      </c>
      <c r="L2285" s="17" t="s">
        <v>72</v>
      </c>
      <c r="M2285" s="17">
        <v>18</v>
      </c>
      <c r="N2285" s="17" t="s">
        <v>73</v>
      </c>
      <c r="O2285" s="17" t="s">
        <v>74</v>
      </c>
      <c r="S2285" s="16" t="s">
        <v>75</v>
      </c>
      <c r="T2285" s="15" t="s">
        <v>76</v>
      </c>
      <c r="U2285" s="44" t="s">
        <v>16388</v>
      </c>
      <c r="V2285" s="44" t="s">
        <v>16388</v>
      </c>
      <c r="W2285" s="46" t="s">
        <v>16388</v>
      </c>
      <c r="Z2285" s="21" t="s">
        <v>21484</v>
      </c>
      <c r="AA2285" s="1" t="s">
        <v>11350</v>
      </c>
      <c r="AB2285" s="1" t="s">
        <v>11351</v>
      </c>
      <c r="AC2285" s="1" t="s">
        <v>13623</v>
      </c>
    </row>
    <row r="2286" spans="1:29" ht="14.4">
      <c r="A2286" s="11">
        <f t="shared" si="35"/>
        <v>2273</v>
      </c>
      <c r="B2286" s="12" t="s">
        <v>18</v>
      </c>
      <c r="C2286" t="s">
        <v>1020</v>
      </c>
      <c r="D2286" s="14" t="s">
        <v>6415</v>
      </c>
      <c r="E2286" t="s">
        <v>6416</v>
      </c>
      <c r="F2286" s="15"/>
      <c r="G2286" s="16" t="s">
        <v>82</v>
      </c>
      <c r="H2286">
        <v>1</v>
      </c>
      <c r="I2286" t="s">
        <v>6417</v>
      </c>
      <c r="J2286" s="15" t="s">
        <v>25476</v>
      </c>
      <c r="K2286" s="17" t="s">
        <v>71</v>
      </c>
      <c r="L2286" s="17" t="s">
        <v>72</v>
      </c>
      <c r="M2286" s="17">
        <v>18</v>
      </c>
      <c r="N2286" s="17" t="s">
        <v>73</v>
      </c>
      <c r="O2286" s="17" t="s">
        <v>74</v>
      </c>
      <c r="S2286" s="16" t="s">
        <v>75</v>
      </c>
      <c r="T2286" s="15" t="s">
        <v>76</v>
      </c>
      <c r="U2286" s="44" t="s">
        <v>16389</v>
      </c>
      <c r="V2286" s="44" t="s">
        <v>16389</v>
      </c>
      <c r="W2286" s="46" t="s">
        <v>16389</v>
      </c>
      <c r="Z2286" s="21" t="s">
        <v>21485</v>
      </c>
      <c r="AA2286" s="1" t="s">
        <v>11350</v>
      </c>
      <c r="AB2286" s="1" t="s">
        <v>11351</v>
      </c>
      <c r="AC2286" s="1" t="s">
        <v>13624</v>
      </c>
    </row>
    <row r="2287" spans="1:29" ht="14.4">
      <c r="A2287" s="11">
        <f t="shared" si="35"/>
        <v>2274</v>
      </c>
      <c r="B2287" s="12" t="s">
        <v>18</v>
      </c>
      <c r="C2287" t="s">
        <v>79</v>
      </c>
      <c r="D2287" s="14" t="s">
        <v>6418</v>
      </c>
      <c r="E2287" t="s">
        <v>6419</v>
      </c>
      <c r="F2287" s="15"/>
      <c r="G2287" s="16" t="s">
        <v>82</v>
      </c>
      <c r="H2287">
        <v>1</v>
      </c>
      <c r="I2287" t="s">
        <v>6420</v>
      </c>
      <c r="J2287" s="15" t="s">
        <v>25477</v>
      </c>
      <c r="K2287" s="17" t="s">
        <v>71</v>
      </c>
      <c r="L2287" s="17" t="s">
        <v>72</v>
      </c>
      <c r="M2287" s="17">
        <v>18</v>
      </c>
      <c r="N2287" s="17" t="s">
        <v>73</v>
      </c>
      <c r="O2287" s="17" t="s">
        <v>74</v>
      </c>
      <c r="S2287" s="16" t="s">
        <v>75</v>
      </c>
      <c r="T2287" s="15" t="s">
        <v>76</v>
      </c>
      <c r="U2287" s="44" t="s">
        <v>16390</v>
      </c>
      <c r="V2287" s="44" t="s">
        <v>16390</v>
      </c>
      <c r="W2287" s="46" t="s">
        <v>16390</v>
      </c>
      <c r="Z2287" s="21" t="s">
        <v>21486</v>
      </c>
      <c r="AA2287" s="1" t="s">
        <v>11350</v>
      </c>
      <c r="AB2287" s="1" t="s">
        <v>11351</v>
      </c>
      <c r="AC2287" s="1" t="s">
        <v>13625</v>
      </c>
    </row>
    <row r="2288" spans="1:29" ht="14.4">
      <c r="A2288" s="11">
        <f t="shared" si="35"/>
        <v>2275</v>
      </c>
      <c r="B2288" s="12" t="s">
        <v>18</v>
      </c>
      <c r="C2288" t="s">
        <v>79</v>
      </c>
      <c r="D2288" s="14" t="s">
        <v>6421</v>
      </c>
      <c r="E2288" t="s">
        <v>758</v>
      </c>
      <c r="F2288" s="15"/>
      <c r="G2288" s="16" t="s">
        <v>82</v>
      </c>
      <c r="H2288">
        <v>1</v>
      </c>
      <c r="I2288" t="s">
        <v>6422</v>
      </c>
      <c r="J2288" s="15" t="s">
        <v>25478</v>
      </c>
      <c r="K2288" s="17" t="s">
        <v>71</v>
      </c>
      <c r="L2288" s="17" t="s">
        <v>72</v>
      </c>
      <c r="M2288" s="17">
        <v>18</v>
      </c>
      <c r="N2288" s="17" t="s">
        <v>73</v>
      </c>
      <c r="O2288" s="17" t="s">
        <v>74</v>
      </c>
      <c r="S2288" s="16" t="s">
        <v>75</v>
      </c>
      <c r="T2288" s="15" t="s">
        <v>76</v>
      </c>
      <c r="U2288" s="44" t="s">
        <v>16391</v>
      </c>
      <c r="V2288" s="44" t="s">
        <v>16391</v>
      </c>
      <c r="W2288" s="46" t="s">
        <v>16391</v>
      </c>
      <c r="Z2288" s="21" t="s">
        <v>21487</v>
      </c>
      <c r="AA2288" s="1" t="s">
        <v>11350</v>
      </c>
      <c r="AB2288" s="1" t="s">
        <v>11351</v>
      </c>
      <c r="AC2288" s="1" t="s">
        <v>13626</v>
      </c>
    </row>
    <row r="2289" spans="1:29" ht="14.4">
      <c r="A2289" s="11">
        <f t="shared" si="35"/>
        <v>2276</v>
      </c>
      <c r="B2289" s="12" t="s">
        <v>18</v>
      </c>
      <c r="C2289" t="s">
        <v>79</v>
      </c>
      <c r="D2289" s="14" t="s">
        <v>6423</v>
      </c>
      <c r="E2289" t="s">
        <v>6424</v>
      </c>
      <c r="F2289" s="15"/>
      <c r="G2289" s="16" t="s">
        <v>82</v>
      </c>
      <c r="H2289">
        <v>1</v>
      </c>
      <c r="I2289" t="s">
        <v>6425</v>
      </c>
      <c r="J2289" s="15" t="s">
        <v>25479</v>
      </c>
      <c r="K2289" s="17" t="s">
        <v>71</v>
      </c>
      <c r="L2289" s="17" t="s">
        <v>72</v>
      </c>
      <c r="M2289" s="17">
        <v>18</v>
      </c>
      <c r="N2289" s="17" t="s">
        <v>73</v>
      </c>
      <c r="O2289" s="17" t="s">
        <v>74</v>
      </c>
      <c r="S2289" s="16" t="s">
        <v>75</v>
      </c>
      <c r="T2289" s="15" t="s">
        <v>76</v>
      </c>
      <c r="U2289" s="44" t="s">
        <v>16392</v>
      </c>
      <c r="V2289" s="44" t="s">
        <v>16392</v>
      </c>
      <c r="W2289" s="46" t="s">
        <v>16392</v>
      </c>
      <c r="Z2289" s="21" t="s">
        <v>21488</v>
      </c>
      <c r="AA2289" s="1" t="s">
        <v>11350</v>
      </c>
      <c r="AB2289" s="1" t="s">
        <v>11351</v>
      </c>
      <c r="AC2289" s="1" t="s">
        <v>13627</v>
      </c>
    </row>
    <row r="2290" spans="1:29" ht="14.4">
      <c r="A2290" s="11">
        <f t="shared" si="35"/>
        <v>2277</v>
      </c>
      <c r="B2290" s="12" t="s">
        <v>18</v>
      </c>
      <c r="C2290" t="s">
        <v>79</v>
      </c>
      <c r="D2290" s="14" t="s">
        <v>6426</v>
      </c>
      <c r="E2290" t="s">
        <v>6427</v>
      </c>
      <c r="F2290" s="15"/>
      <c r="G2290" s="16" t="s">
        <v>82</v>
      </c>
      <c r="H2290">
        <v>1</v>
      </c>
      <c r="I2290" t="s">
        <v>6428</v>
      </c>
      <c r="J2290" s="15" t="s">
        <v>25480</v>
      </c>
      <c r="K2290" s="17" t="s">
        <v>71</v>
      </c>
      <c r="L2290" s="17" t="s">
        <v>72</v>
      </c>
      <c r="M2290" s="17">
        <v>18</v>
      </c>
      <c r="N2290" s="17" t="s">
        <v>73</v>
      </c>
      <c r="O2290" s="17" t="s">
        <v>74</v>
      </c>
      <c r="S2290" s="16" t="s">
        <v>75</v>
      </c>
      <c r="T2290" s="15" t="s">
        <v>76</v>
      </c>
      <c r="U2290" s="44" t="s">
        <v>16393</v>
      </c>
      <c r="V2290" s="44" t="s">
        <v>16393</v>
      </c>
      <c r="W2290" s="46" t="s">
        <v>16393</v>
      </c>
      <c r="Z2290" s="21" t="s">
        <v>21489</v>
      </c>
      <c r="AA2290" s="1" t="s">
        <v>11350</v>
      </c>
      <c r="AB2290" s="1" t="s">
        <v>11351</v>
      </c>
      <c r="AC2290" s="1" t="s">
        <v>13628</v>
      </c>
    </row>
    <row r="2291" spans="1:29" ht="14.4">
      <c r="A2291" s="11">
        <f t="shared" si="35"/>
        <v>2278</v>
      </c>
      <c r="B2291" s="12" t="s">
        <v>18</v>
      </c>
      <c r="C2291" t="s">
        <v>1020</v>
      </c>
      <c r="D2291" s="14" t="s">
        <v>6429</v>
      </c>
      <c r="E2291" t="s">
        <v>6430</v>
      </c>
      <c r="F2291" s="15"/>
      <c r="G2291" s="16" t="s">
        <v>82</v>
      </c>
      <c r="H2291">
        <v>1</v>
      </c>
      <c r="I2291" t="s">
        <v>6431</v>
      </c>
      <c r="J2291" s="15" t="s">
        <v>25481</v>
      </c>
      <c r="K2291" s="17" t="s">
        <v>71</v>
      </c>
      <c r="L2291" s="17" t="s">
        <v>72</v>
      </c>
      <c r="M2291" s="17">
        <v>18</v>
      </c>
      <c r="N2291" s="17" t="s">
        <v>73</v>
      </c>
      <c r="O2291" s="17" t="s">
        <v>74</v>
      </c>
      <c r="S2291" s="16" t="s">
        <v>75</v>
      </c>
      <c r="T2291" s="15" t="s">
        <v>76</v>
      </c>
      <c r="U2291" s="44" t="s">
        <v>16394</v>
      </c>
      <c r="V2291" s="44" t="s">
        <v>16394</v>
      </c>
      <c r="W2291" s="46" t="s">
        <v>16394</v>
      </c>
      <c r="Z2291" s="21" t="s">
        <v>21490</v>
      </c>
      <c r="AA2291" s="1" t="s">
        <v>11350</v>
      </c>
      <c r="AB2291" s="1" t="s">
        <v>11351</v>
      </c>
      <c r="AC2291" s="1" t="s">
        <v>13629</v>
      </c>
    </row>
    <row r="2292" spans="1:29" ht="14.4">
      <c r="A2292" s="11">
        <f t="shared" si="35"/>
        <v>2279</v>
      </c>
      <c r="B2292" s="12" t="s">
        <v>18</v>
      </c>
      <c r="C2292" t="s">
        <v>131</v>
      </c>
      <c r="D2292" s="14" t="s">
        <v>6432</v>
      </c>
      <c r="E2292" t="s">
        <v>6433</v>
      </c>
      <c r="F2292" s="15"/>
      <c r="G2292" s="16" t="s">
        <v>82</v>
      </c>
      <c r="H2292">
        <v>1</v>
      </c>
      <c r="I2292" t="s">
        <v>6434</v>
      </c>
      <c r="J2292" s="15" t="s">
        <v>25482</v>
      </c>
      <c r="K2292" s="17" t="s">
        <v>71</v>
      </c>
      <c r="L2292" s="17" t="s">
        <v>72</v>
      </c>
      <c r="M2292" s="17">
        <v>18</v>
      </c>
      <c r="N2292" s="17" t="s">
        <v>73</v>
      </c>
      <c r="O2292" s="17" t="s">
        <v>74</v>
      </c>
      <c r="S2292" s="16" t="s">
        <v>75</v>
      </c>
      <c r="T2292" s="15" t="s">
        <v>76</v>
      </c>
      <c r="U2292" s="44" t="s">
        <v>16395</v>
      </c>
      <c r="V2292" s="44" t="s">
        <v>16395</v>
      </c>
      <c r="W2292" s="46" t="s">
        <v>16395</v>
      </c>
      <c r="Z2292" s="21" t="s">
        <v>21491</v>
      </c>
      <c r="AA2292" s="1" t="s">
        <v>11350</v>
      </c>
      <c r="AB2292" s="1" t="s">
        <v>11351</v>
      </c>
      <c r="AC2292" s="1" t="s">
        <v>13630</v>
      </c>
    </row>
    <row r="2293" spans="1:29" ht="14.4">
      <c r="A2293" s="11">
        <f t="shared" si="35"/>
        <v>2280</v>
      </c>
      <c r="B2293" s="12" t="s">
        <v>18</v>
      </c>
      <c r="C2293" t="s">
        <v>131</v>
      </c>
      <c r="D2293" s="14" t="s">
        <v>6435</v>
      </c>
      <c r="E2293" t="s">
        <v>6436</v>
      </c>
      <c r="F2293" s="15"/>
      <c r="G2293" s="16" t="s">
        <v>82</v>
      </c>
      <c r="H2293">
        <v>1</v>
      </c>
      <c r="I2293" t="s">
        <v>6437</v>
      </c>
      <c r="J2293" s="15" t="s">
        <v>25483</v>
      </c>
      <c r="K2293" s="17" t="s">
        <v>71</v>
      </c>
      <c r="L2293" s="17" t="s">
        <v>72</v>
      </c>
      <c r="M2293" s="17">
        <v>18</v>
      </c>
      <c r="N2293" s="17" t="s">
        <v>73</v>
      </c>
      <c r="O2293" s="17" t="s">
        <v>74</v>
      </c>
      <c r="S2293" s="16" t="s">
        <v>75</v>
      </c>
      <c r="T2293" s="15" t="s">
        <v>76</v>
      </c>
      <c r="U2293" s="44" t="s">
        <v>16396</v>
      </c>
      <c r="V2293" s="44" t="s">
        <v>16396</v>
      </c>
      <c r="W2293" s="46" t="s">
        <v>16396</v>
      </c>
      <c r="Z2293" s="21" t="s">
        <v>21492</v>
      </c>
      <c r="AA2293" s="1" t="s">
        <v>11350</v>
      </c>
      <c r="AB2293" s="1" t="s">
        <v>11351</v>
      </c>
      <c r="AC2293" s="1" t="s">
        <v>13631</v>
      </c>
    </row>
    <row r="2294" spans="1:29" ht="14.4">
      <c r="A2294" s="11">
        <f t="shared" si="35"/>
        <v>2281</v>
      </c>
      <c r="B2294" s="12" t="s">
        <v>18</v>
      </c>
      <c r="C2294" t="s">
        <v>962</v>
      </c>
      <c r="D2294" s="14" t="s">
        <v>6438</v>
      </c>
      <c r="E2294" t="s">
        <v>6439</v>
      </c>
      <c r="F2294" s="15"/>
      <c r="G2294" s="16" t="s">
        <v>82</v>
      </c>
      <c r="H2294">
        <v>1</v>
      </c>
      <c r="I2294" t="s">
        <v>6440</v>
      </c>
      <c r="J2294" s="15" t="s">
        <v>25484</v>
      </c>
      <c r="K2294" s="17" t="s">
        <v>71</v>
      </c>
      <c r="L2294" s="17" t="s">
        <v>72</v>
      </c>
      <c r="M2294" s="17">
        <v>18</v>
      </c>
      <c r="N2294" s="17" t="s">
        <v>73</v>
      </c>
      <c r="O2294" s="17" t="s">
        <v>74</v>
      </c>
      <c r="S2294" s="16" t="s">
        <v>75</v>
      </c>
      <c r="T2294" s="15" t="s">
        <v>76</v>
      </c>
      <c r="U2294" s="44" t="s">
        <v>16397</v>
      </c>
      <c r="V2294" s="44" t="s">
        <v>16397</v>
      </c>
      <c r="W2294" s="46" t="s">
        <v>16397</v>
      </c>
      <c r="Z2294" s="21" t="s">
        <v>21493</v>
      </c>
      <c r="AA2294" s="1" t="s">
        <v>11350</v>
      </c>
      <c r="AB2294" s="1" t="s">
        <v>11351</v>
      </c>
      <c r="AC2294" s="1" t="s">
        <v>13632</v>
      </c>
    </row>
    <row r="2295" spans="1:29" ht="14.4">
      <c r="A2295" s="11">
        <f t="shared" si="35"/>
        <v>2282</v>
      </c>
      <c r="B2295" s="12" t="s">
        <v>18</v>
      </c>
      <c r="C2295" t="s">
        <v>79</v>
      </c>
      <c r="D2295" s="14" t="s">
        <v>6441</v>
      </c>
      <c r="E2295" t="s">
        <v>6442</v>
      </c>
      <c r="F2295" s="15"/>
      <c r="G2295" s="16" t="s">
        <v>82</v>
      </c>
      <c r="H2295">
        <v>1</v>
      </c>
      <c r="I2295" t="s">
        <v>6443</v>
      </c>
      <c r="J2295" s="15" t="s">
        <v>25485</v>
      </c>
      <c r="K2295" s="17" t="s">
        <v>71</v>
      </c>
      <c r="L2295" s="17" t="s">
        <v>72</v>
      </c>
      <c r="M2295" s="17">
        <v>18</v>
      </c>
      <c r="N2295" s="17" t="s">
        <v>73</v>
      </c>
      <c r="O2295" s="17" t="s">
        <v>74</v>
      </c>
      <c r="S2295" s="16" t="s">
        <v>75</v>
      </c>
      <c r="T2295" s="15" t="s">
        <v>76</v>
      </c>
      <c r="U2295" s="44" t="s">
        <v>16398</v>
      </c>
      <c r="V2295" s="44" t="s">
        <v>16398</v>
      </c>
      <c r="W2295" s="46" t="s">
        <v>16398</v>
      </c>
      <c r="Z2295" s="21" t="s">
        <v>21494</v>
      </c>
      <c r="AA2295" s="1" t="s">
        <v>11350</v>
      </c>
      <c r="AB2295" s="1" t="s">
        <v>11351</v>
      </c>
      <c r="AC2295" s="1" t="s">
        <v>13633</v>
      </c>
    </row>
    <row r="2296" spans="1:29" ht="14.4">
      <c r="A2296" s="11">
        <f t="shared" si="35"/>
        <v>2283</v>
      </c>
      <c r="B2296" s="12" t="s">
        <v>18</v>
      </c>
      <c r="C2296" t="s">
        <v>79</v>
      </c>
      <c r="D2296" s="14" t="s">
        <v>6444</v>
      </c>
      <c r="E2296" t="s">
        <v>6445</v>
      </c>
      <c r="F2296" s="15"/>
      <c r="G2296" s="16" t="s">
        <v>82</v>
      </c>
      <c r="H2296">
        <v>1</v>
      </c>
      <c r="I2296" t="s">
        <v>6446</v>
      </c>
      <c r="J2296" s="15" t="s">
        <v>25486</v>
      </c>
      <c r="K2296" s="17" t="s">
        <v>71</v>
      </c>
      <c r="L2296" s="17" t="s">
        <v>72</v>
      </c>
      <c r="M2296" s="17">
        <v>18</v>
      </c>
      <c r="N2296" s="17" t="s">
        <v>73</v>
      </c>
      <c r="O2296" s="17" t="s">
        <v>74</v>
      </c>
      <c r="S2296" s="16" t="s">
        <v>75</v>
      </c>
      <c r="T2296" s="15" t="s">
        <v>76</v>
      </c>
      <c r="U2296" s="44" t="s">
        <v>16399</v>
      </c>
      <c r="V2296" s="44" t="s">
        <v>16399</v>
      </c>
      <c r="W2296" s="46" t="s">
        <v>16399</v>
      </c>
      <c r="Z2296" s="21" t="s">
        <v>21495</v>
      </c>
      <c r="AA2296" s="1" t="s">
        <v>11350</v>
      </c>
      <c r="AB2296" s="1" t="s">
        <v>11351</v>
      </c>
      <c r="AC2296" s="1" t="s">
        <v>13634</v>
      </c>
    </row>
    <row r="2297" spans="1:29" ht="14.4">
      <c r="A2297" s="11">
        <f t="shared" si="35"/>
        <v>2284</v>
      </c>
      <c r="B2297" s="12" t="s">
        <v>18</v>
      </c>
      <c r="C2297" t="s">
        <v>79</v>
      </c>
      <c r="D2297" s="14" t="s">
        <v>6447</v>
      </c>
      <c r="E2297" t="s">
        <v>6108</v>
      </c>
      <c r="F2297" s="15"/>
      <c r="G2297" s="16" t="s">
        <v>82</v>
      </c>
      <c r="H2297">
        <v>1</v>
      </c>
      <c r="I2297" t="s">
        <v>6448</v>
      </c>
      <c r="J2297" s="15" t="s">
        <v>25487</v>
      </c>
      <c r="K2297" s="17" t="s">
        <v>71</v>
      </c>
      <c r="L2297" s="17" t="s">
        <v>72</v>
      </c>
      <c r="M2297" s="17">
        <v>18</v>
      </c>
      <c r="N2297" s="17" t="s">
        <v>73</v>
      </c>
      <c r="O2297" s="17" t="s">
        <v>74</v>
      </c>
      <c r="S2297" s="16" t="s">
        <v>75</v>
      </c>
      <c r="T2297" s="15" t="s">
        <v>76</v>
      </c>
      <c r="U2297" s="44" t="s">
        <v>16400</v>
      </c>
      <c r="V2297" s="44" t="s">
        <v>16400</v>
      </c>
      <c r="W2297" s="46" t="s">
        <v>16400</v>
      </c>
      <c r="Z2297" s="21" t="s">
        <v>21496</v>
      </c>
      <c r="AA2297" s="1" t="s">
        <v>11350</v>
      </c>
      <c r="AB2297" s="1" t="s">
        <v>11351</v>
      </c>
      <c r="AC2297" s="1" t="s">
        <v>13635</v>
      </c>
    </row>
    <row r="2298" spans="1:29" ht="14.4">
      <c r="A2298" s="11">
        <f t="shared" si="35"/>
        <v>2285</v>
      </c>
      <c r="B2298" s="12" t="s">
        <v>18</v>
      </c>
      <c r="C2298" t="s">
        <v>79</v>
      </c>
      <c r="D2298" s="14" t="s">
        <v>6449</v>
      </c>
      <c r="E2298" t="s">
        <v>6450</v>
      </c>
      <c r="F2298" s="15"/>
      <c r="G2298" s="16" t="s">
        <v>82</v>
      </c>
      <c r="H2298">
        <v>1</v>
      </c>
      <c r="I2298" t="s">
        <v>6451</v>
      </c>
      <c r="J2298" s="15" t="s">
        <v>25488</v>
      </c>
      <c r="K2298" s="17" t="s">
        <v>71</v>
      </c>
      <c r="L2298" s="17" t="s">
        <v>72</v>
      </c>
      <c r="M2298" s="17">
        <v>18</v>
      </c>
      <c r="N2298" s="17" t="s">
        <v>73</v>
      </c>
      <c r="O2298" s="17" t="s">
        <v>74</v>
      </c>
      <c r="S2298" s="16" t="s">
        <v>75</v>
      </c>
      <c r="T2298" s="15" t="s">
        <v>76</v>
      </c>
      <c r="U2298" s="44" t="s">
        <v>16401</v>
      </c>
      <c r="V2298" s="44" t="s">
        <v>16401</v>
      </c>
      <c r="W2298" s="46" t="s">
        <v>16401</v>
      </c>
      <c r="Z2298" s="21" t="s">
        <v>21497</v>
      </c>
      <c r="AA2298" s="1" t="s">
        <v>11350</v>
      </c>
      <c r="AB2298" s="1" t="s">
        <v>11351</v>
      </c>
      <c r="AC2298" s="1" t="s">
        <v>13636</v>
      </c>
    </row>
    <row r="2299" spans="1:29" ht="14.4">
      <c r="A2299" s="11">
        <f t="shared" si="35"/>
        <v>2286</v>
      </c>
      <c r="B2299" s="12" t="s">
        <v>18</v>
      </c>
      <c r="C2299" t="s">
        <v>79</v>
      </c>
      <c r="D2299" s="14" t="s">
        <v>6452</v>
      </c>
      <c r="E2299" t="s">
        <v>6453</v>
      </c>
      <c r="F2299" s="15"/>
      <c r="G2299" s="16" t="s">
        <v>82</v>
      </c>
      <c r="H2299">
        <v>1</v>
      </c>
      <c r="I2299" t="s">
        <v>6454</v>
      </c>
      <c r="J2299" s="15" t="s">
        <v>25489</v>
      </c>
      <c r="K2299" s="17" t="s">
        <v>71</v>
      </c>
      <c r="L2299" s="17" t="s">
        <v>72</v>
      </c>
      <c r="M2299" s="17">
        <v>18</v>
      </c>
      <c r="N2299" s="17" t="s">
        <v>73</v>
      </c>
      <c r="O2299" s="17" t="s">
        <v>74</v>
      </c>
      <c r="S2299" s="16" t="s">
        <v>75</v>
      </c>
      <c r="T2299" s="15" t="s">
        <v>76</v>
      </c>
      <c r="U2299" s="44" t="s">
        <v>16402</v>
      </c>
      <c r="V2299" s="44" t="s">
        <v>16402</v>
      </c>
      <c r="W2299" s="46" t="s">
        <v>16402</v>
      </c>
      <c r="Z2299" s="21" t="s">
        <v>21498</v>
      </c>
      <c r="AA2299" s="1" t="s">
        <v>11350</v>
      </c>
      <c r="AB2299" s="1" t="s">
        <v>11351</v>
      </c>
      <c r="AC2299" s="1" t="s">
        <v>13637</v>
      </c>
    </row>
    <row r="2300" spans="1:29" ht="14.4">
      <c r="A2300" s="11">
        <f t="shared" si="35"/>
        <v>2287</v>
      </c>
      <c r="B2300" s="12" t="s">
        <v>18</v>
      </c>
      <c r="C2300" t="s">
        <v>67</v>
      </c>
      <c r="D2300" s="14" t="s">
        <v>6455</v>
      </c>
      <c r="E2300" t="s">
        <v>1336</v>
      </c>
      <c r="F2300" s="15"/>
      <c r="G2300" s="16" t="s">
        <v>82</v>
      </c>
      <c r="H2300">
        <v>1</v>
      </c>
      <c r="I2300" t="s">
        <v>6456</v>
      </c>
      <c r="J2300" s="15" t="s">
        <v>25490</v>
      </c>
      <c r="K2300" s="17" t="s">
        <v>71</v>
      </c>
      <c r="L2300" s="17" t="s">
        <v>72</v>
      </c>
      <c r="M2300" s="17">
        <v>18</v>
      </c>
      <c r="N2300" s="17" t="s">
        <v>73</v>
      </c>
      <c r="O2300" s="17" t="s">
        <v>74</v>
      </c>
      <c r="S2300" s="16" t="s">
        <v>75</v>
      </c>
      <c r="T2300" s="15" t="s">
        <v>76</v>
      </c>
      <c r="U2300" s="44" t="s">
        <v>16403</v>
      </c>
      <c r="V2300" s="44" t="s">
        <v>16403</v>
      </c>
      <c r="W2300" s="46" t="s">
        <v>16403</v>
      </c>
      <c r="Z2300" s="21" t="s">
        <v>21499</v>
      </c>
      <c r="AA2300" s="1" t="s">
        <v>11350</v>
      </c>
      <c r="AB2300" s="1" t="s">
        <v>11351</v>
      </c>
      <c r="AC2300" s="1" t="s">
        <v>13638</v>
      </c>
    </row>
    <row r="2301" spans="1:29" ht="14.4">
      <c r="A2301" s="11">
        <f t="shared" si="35"/>
        <v>2288</v>
      </c>
      <c r="B2301" s="12" t="s">
        <v>18</v>
      </c>
      <c r="C2301" t="s">
        <v>90</v>
      </c>
      <c r="D2301" s="14" t="s">
        <v>6457</v>
      </c>
      <c r="E2301" t="s">
        <v>6458</v>
      </c>
      <c r="F2301" s="15"/>
      <c r="G2301" s="16" t="s">
        <v>82</v>
      </c>
      <c r="H2301">
        <v>1</v>
      </c>
      <c r="I2301" t="s">
        <v>6459</v>
      </c>
      <c r="J2301" s="15" t="s">
        <v>25491</v>
      </c>
      <c r="K2301" s="17" t="s">
        <v>71</v>
      </c>
      <c r="L2301" s="17" t="s">
        <v>72</v>
      </c>
      <c r="M2301" s="17">
        <v>18</v>
      </c>
      <c r="N2301" s="17" t="s">
        <v>73</v>
      </c>
      <c r="O2301" s="17" t="s">
        <v>74</v>
      </c>
      <c r="S2301" s="16" t="s">
        <v>75</v>
      </c>
      <c r="T2301" s="15" t="s">
        <v>76</v>
      </c>
      <c r="U2301" s="44" t="s">
        <v>16404</v>
      </c>
      <c r="V2301" s="44" t="s">
        <v>16404</v>
      </c>
      <c r="W2301" s="46" t="s">
        <v>16404</v>
      </c>
      <c r="Z2301" s="21" t="s">
        <v>21500</v>
      </c>
      <c r="AA2301" s="1" t="s">
        <v>11350</v>
      </c>
      <c r="AB2301" s="1" t="s">
        <v>11351</v>
      </c>
      <c r="AC2301" s="1" t="s">
        <v>13639</v>
      </c>
    </row>
    <row r="2302" spans="1:29" ht="14.4">
      <c r="A2302" s="11">
        <f t="shared" si="35"/>
        <v>2289</v>
      </c>
      <c r="B2302" s="12" t="s">
        <v>18</v>
      </c>
      <c r="C2302" t="s">
        <v>962</v>
      </c>
      <c r="D2302" s="14" t="s">
        <v>6460</v>
      </c>
      <c r="E2302" t="s">
        <v>6461</v>
      </c>
      <c r="F2302" s="15"/>
      <c r="G2302" s="16" t="s">
        <v>82</v>
      </c>
      <c r="H2302">
        <v>1</v>
      </c>
      <c r="I2302" t="s">
        <v>6462</v>
      </c>
      <c r="J2302" s="15" t="s">
        <v>25492</v>
      </c>
      <c r="K2302" s="17" t="s">
        <v>71</v>
      </c>
      <c r="L2302" s="17" t="s">
        <v>72</v>
      </c>
      <c r="M2302" s="17">
        <v>18</v>
      </c>
      <c r="N2302" s="17" t="s">
        <v>73</v>
      </c>
      <c r="O2302" s="17" t="s">
        <v>74</v>
      </c>
      <c r="S2302" s="16" t="s">
        <v>75</v>
      </c>
      <c r="T2302" s="15" t="s">
        <v>76</v>
      </c>
      <c r="U2302" s="44" t="s">
        <v>16405</v>
      </c>
      <c r="V2302" s="44" t="s">
        <v>16405</v>
      </c>
      <c r="W2302" s="46" t="s">
        <v>16405</v>
      </c>
      <c r="Z2302" s="21" t="s">
        <v>21501</v>
      </c>
      <c r="AA2302" s="1" t="s">
        <v>11350</v>
      </c>
      <c r="AB2302" s="1" t="s">
        <v>11351</v>
      </c>
      <c r="AC2302" s="1" t="s">
        <v>13640</v>
      </c>
    </row>
    <row r="2303" spans="1:29" ht="14.4">
      <c r="A2303" s="11">
        <f t="shared" si="35"/>
        <v>2290</v>
      </c>
      <c r="B2303" s="12" t="s">
        <v>18</v>
      </c>
      <c r="C2303" t="s">
        <v>90</v>
      </c>
      <c r="D2303" s="14" t="s">
        <v>6463</v>
      </c>
      <c r="E2303" t="s">
        <v>6464</v>
      </c>
      <c r="F2303" s="15"/>
      <c r="G2303" s="16" t="s">
        <v>82</v>
      </c>
      <c r="H2303">
        <v>1</v>
      </c>
      <c r="I2303" t="s">
        <v>6465</v>
      </c>
      <c r="J2303" s="15" t="s">
        <v>25493</v>
      </c>
      <c r="K2303" s="17" t="s">
        <v>71</v>
      </c>
      <c r="L2303" s="17" t="s">
        <v>72</v>
      </c>
      <c r="M2303" s="17">
        <v>18</v>
      </c>
      <c r="N2303" s="17" t="s">
        <v>73</v>
      </c>
      <c r="O2303" s="17" t="s">
        <v>74</v>
      </c>
      <c r="S2303" s="16" t="s">
        <v>75</v>
      </c>
      <c r="T2303" s="15" t="s">
        <v>76</v>
      </c>
      <c r="U2303" s="44" t="s">
        <v>16406</v>
      </c>
      <c r="V2303" s="44" t="s">
        <v>16406</v>
      </c>
      <c r="W2303" s="46" t="s">
        <v>16406</v>
      </c>
      <c r="Z2303" s="21" t="s">
        <v>21502</v>
      </c>
      <c r="AA2303" s="1" t="s">
        <v>11350</v>
      </c>
      <c r="AB2303" s="1" t="s">
        <v>11351</v>
      </c>
      <c r="AC2303" s="1" t="s">
        <v>13641</v>
      </c>
    </row>
    <row r="2304" spans="1:29" ht="14.4">
      <c r="A2304" s="11">
        <f t="shared" si="35"/>
        <v>2291</v>
      </c>
      <c r="B2304" s="12" t="s">
        <v>18</v>
      </c>
      <c r="C2304" t="s">
        <v>79</v>
      </c>
      <c r="D2304" s="14" t="s">
        <v>6466</v>
      </c>
      <c r="E2304" t="s">
        <v>6467</v>
      </c>
      <c r="F2304" s="15"/>
      <c r="G2304" s="16" t="s">
        <v>82</v>
      </c>
      <c r="H2304">
        <v>1</v>
      </c>
      <c r="I2304" t="s">
        <v>6468</v>
      </c>
      <c r="J2304" s="15" t="s">
        <v>25494</v>
      </c>
      <c r="K2304" s="17" t="s">
        <v>71</v>
      </c>
      <c r="L2304" s="17" t="s">
        <v>72</v>
      </c>
      <c r="M2304" s="17">
        <v>18</v>
      </c>
      <c r="N2304" s="17" t="s">
        <v>73</v>
      </c>
      <c r="O2304" s="17" t="s">
        <v>74</v>
      </c>
      <c r="S2304" s="16" t="s">
        <v>75</v>
      </c>
      <c r="T2304" s="15" t="s">
        <v>76</v>
      </c>
      <c r="U2304" s="44" t="s">
        <v>16407</v>
      </c>
      <c r="V2304" s="44" t="s">
        <v>16407</v>
      </c>
      <c r="W2304" s="46" t="s">
        <v>16407</v>
      </c>
      <c r="Z2304" s="21" t="s">
        <v>21503</v>
      </c>
      <c r="AA2304" s="1" t="s">
        <v>11350</v>
      </c>
      <c r="AB2304" s="1" t="s">
        <v>11351</v>
      </c>
      <c r="AC2304" s="1" t="s">
        <v>13642</v>
      </c>
    </row>
    <row r="2305" spans="1:29" ht="14.4">
      <c r="A2305" s="11">
        <f t="shared" si="35"/>
        <v>2292</v>
      </c>
      <c r="B2305" s="12" t="s">
        <v>18</v>
      </c>
      <c r="C2305" t="s">
        <v>79</v>
      </c>
      <c r="D2305" s="14" t="s">
        <v>6469</v>
      </c>
      <c r="E2305" t="s">
        <v>6470</v>
      </c>
      <c r="F2305" s="15"/>
      <c r="G2305" s="16" t="s">
        <v>82</v>
      </c>
      <c r="H2305">
        <v>1</v>
      </c>
      <c r="I2305" t="s">
        <v>6471</v>
      </c>
      <c r="J2305" s="15" t="s">
        <v>25495</v>
      </c>
      <c r="K2305" s="17" t="s">
        <v>71</v>
      </c>
      <c r="L2305" s="17" t="s">
        <v>72</v>
      </c>
      <c r="M2305" s="17">
        <v>18</v>
      </c>
      <c r="N2305" s="17" t="s">
        <v>73</v>
      </c>
      <c r="O2305" s="17" t="s">
        <v>74</v>
      </c>
      <c r="S2305" s="16" t="s">
        <v>75</v>
      </c>
      <c r="T2305" s="15" t="s">
        <v>76</v>
      </c>
      <c r="U2305" s="44" t="s">
        <v>16408</v>
      </c>
      <c r="V2305" s="44" t="s">
        <v>16408</v>
      </c>
      <c r="W2305" s="46" t="s">
        <v>16408</v>
      </c>
      <c r="Z2305" s="21" t="s">
        <v>21504</v>
      </c>
      <c r="AA2305" s="1" t="s">
        <v>11350</v>
      </c>
      <c r="AB2305" s="1" t="s">
        <v>11351</v>
      </c>
      <c r="AC2305" s="1" t="s">
        <v>13643</v>
      </c>
    </row>
    <row r="2306" spans="1:29" ht="14.4">
      <c r="A2306" s="11">
        <f t="shared" si="35"/>
        <v>2293</v>
      </c>
      <c r="B2306" s="12" t="s">
        <v>18</v>
      </c>
      <c r="C2306" t="s">
        <v>4467</v>
      </c>
      <c r="D2306" s="14" t="s">
        <v>6472</v>
      </c>
      <c r="E2306" t="s">
        <v>6473</v>
      </c>
      <c r="F2306" s="15"/>
      <c r="G2306" s="16" t="s">
        <v>82</v>
      </c>
      <c r="H2306">
        <v>1</v>
      </c>
      <c r="I2306" t="s">
        <v>6474</v>
      </c>
      <c r="J2306" s="15" t="s">
        <v>25496</v>
      </c>
      <c r="K2306" s="17" t="s">
        <v>71</v>
      </c>
      <c r="L2306" s="17" t="s">
        <v>72</v>
      </c>
      <c r="M2306" s="17">
        <v>18</v>
      </c>
      <c r="N2306" s="17" t="s">
        <v>73</v>
      </c>
      <c r="O2306" s="17" t="s">
        <v>74</v>
      </c>
      <c r="S2306" s="16" t="s">
        <v>75</v>
      </c>
      <c r="T2306" s="15" t="s">
        <v>76</v>
      </c>
      <c r="U2306" s="44" t="s">
        <v>16409</v>
      </c>
      <c r="V2306" s="44" t="s">
        <v>16409</v>
      </c>
      <c r="W2306" s="46" t="s">
        <v>16409</v>
      </c>
      <c r="Z2306" s="21" t="s">
        <v>21505</v>
      </c>
      <c r="AA2306" s="1" t="s">
        <v>11350</v>
      </c>
      <c r="AB2306" s="1" t="s">
        <v>11351</v>
      </c>
      <c r="AC2306" s="1" t="s">
        <v>13644</v>
      </c>
    </row>
    <row r="2307" spans="1:29" ht="14.4">
      <c r="A2307" s="11">
        <f t="shared" si="35"/>
        <v>2294</v>
      </c>
      <c r="B2307" s="12" t="s">
        <v>18</v>
      </c>
      <c r="C2307" t="s">
        <v>79</v>
      </c>
      <c r="D2307" s="14" t="s">
        <v>6475</v>
      </c>
      <c r="E2307" t="s">
        <v>6476</v>
      </c>
      <c r="F2307" s="15"/>
      <c r="G2307" s="16" t="s">
        <v>82</v>
      </c>
      <c r="H2307">
        <v>1</v>
      </c>
      <c r="I2307" t="s">
        <v>6477</v>
      </c>
      <c r="J2307" s="15" t="s">
        <v>25497</v>
      </c>
      <c r="K2307" s="17" t="s">
        <v>71</v>
      </c>
      <c r="L2307" s="17" t="s">
        <v>72</v>
      </c>
      <c r="M2307" s="17">
        <v>18</v>
      </c>
      <c r="N2307" s="17" t="s">
        <v>73</v>
      </c>
      <c r="O2307" s="17" t="s">
        <v>74</v>
      </c>
      <c r="S2307" s="16" t="s">
        <v>75</v>
      </c>
      <c r="T2307" s="15" t="s">
        <v>76</v>
      </c>
      <c r="U2307" s="44" t="s">
        <v>16410</v>
      </c>
      <c r="V2307" s="44" t="s">
        <v>16410</v>
      </c>
      <c r="W2307" s="46" t="s">
        <v>16410</v>
      </c>
      <c r="Z2307" s="21" t="s">
        <v>21506</v>
      </c>
      <c r="AA2307" s="1" t="s">
        <v>11350</v>
      </c>
      <c r="AB2307" s="1" t="s">
        <v>11351</v>
      </c>
      <c r="AC2307" s="1" t="s">
        <v>13645</v>
      </c>
    </row>
    <row r="2308" spans="1:29" ht="14.4">
      <c r="A2308" s="11">
        <f t="shared" si="35"/>
        <v>2295</v>
      </c>
      <c r="B2308" s="12" t="s">
        <v>18</v>
      </c>
      <c r="C2308" t="s">
        <v>79</v>
      </c>
      <c r="D2308" s="14" t="s">
        <v>6478</v>
      </c>
      <c r="E2308" t="s">
        <v>6479</v>
      </c>
      <c r="F2308" s="15"/>
      <c r="G2308" s="16" t="s">
        <v>82</v>
      </c>
      <c r="H2308">
        <v>1</v>
      </c>
      <c r="I2308" t="s">
        <v>6480</v>
      </c>
      <c r="J2308" s="15" t="s">
        <v>25498</v>
      </c>
      <c r="K2308" s="17" t="s">
        <v>71</v>
      </c>
      <c r="L2308" s="17" t="s">
        <v>72</v>
      </c>
      <c r="M2308" s="17">
        <v>18</v>
      </c>
      <c r="N2308" s="17" t="s">
        <v>73</v>
      </c>
      <c r="O2308" s="17" t="s">
        <v>74</v>
      </c>
      <c r="S2308" s="16" t="s">
        <v>75</v>
      </c>
      <c r="T2308" s="15" t="s">
        <v>76</v>
      </c>
      <c r="U2308" s="44" t="s">
        <v>16411</v>
      </c>
      <c r="V2308" s="44" t="s">
        <v>16411</v>
      </c>
      <c r="W2308" s="46" t="s">
        <v>16411</v>
      </c>
      <c r="Z2308" s="21" t="s">
        <v>21507</v>
      </c>
      <c r="AA2308" s="1" t="s">
        <v>11350</v>
      </c>
      <c r="AB2308" s="1" t="s">
        <v>11351</v>
      </c>
      <c r="AC2308" s="1" t="s">
        <v>13646</v>
      </c>
    </row>
    <row r="2309" spans="1:29" ht="14.4">
      <c r="A2309" s="11">
        <f t="shared" si="35"/>
        <v>2296</v>
      </c>
      <c r="B2309" s="12" t="s">
        <v>18</v>
      </c>
      <c r="C2309" t="s">
        <v>79</v>
      </c>
      <c r="D2309" s="14" t="s">
        <v>6481</v>
      </c>
      <c r="E2309" t="s">
        <v>6482</v>
      </c>
      <c r="F2309" s="15"/>
      <c r="G2309" s="16" t="s">
        <v>82</v>
      </c>
      <c r="H2309">
        <v>1</v>
      </c>
      <c r="I2309" t="s">
        <v>6483</v>
      </c>
      <c r="J2309" s="15" t="s">
        <v>25499</v>
      </c>
      <c r="K2309" s="17" t="s">
        <v>71</v>
      </c>
      <c r="L2309" s="17" t="s">
        <v>72</v>
      </c>
      <c r="M2309" s="17">
        <v>18</v>
      </c>
      <c r="N2309" s="17" t="s">
        <v>73</v>
      </c>
      <c r="O2309" s="17" t="s">
        <v>74</v>
      </c>
      <c r="S2309" s="16" t="s">
        <v>75</v>
      </c>
      <c r="T2309" s="15" t="s">
        <v>76</v>
      </c>
      <c r="U2309" s="44" t="s">
        <v>16412</v>
      </c>
      <c r="V2309" s="44" t="s">
        <v>16412</v>
      </c>
      <c r="W2309" s="46" t="s">
        <v>16412</v>
      </c>
      <c r="Z2309" s="21" t="s">
        <v>21508</v>
      </c>
      <c r="AA2309" s="1" t="s">
        <v>11350</v>
      </c>
      <c r="AB2309" s="1" t="s">
        <v>11351</v>
      </c>
      <c r="AC2309" s="1" t="s">
        <v>13647</v>
      </c>
    </row>
    <row r="2310" spans="1:29" ht="14.4">
      <c r="A2310" s="11">
        <f t="shared" si="35"/>
        <v>2297</v>
      </c>
      <c r="B2310" s="12" t="s">
        <v>18</v>
      </c>
      <c r="C2310" t="s">
        <v>79</v>
      </c>
      <c r="D2310" s="14" t="s">
        <v>6484</v>
      </c>
      <c r="E2310" t="s">
        <v>6485</v>
      </c>
      <c r="F2310" s="15"/>
      <c r="G2310" s="16" t="s">
        <v>82</v>
      </c>
      <c r="H2310">
        <v>1</v>
      </c>
      <c r="I2310" t="s">
        <v>6486</v>
      </c>
      <c r="J2310" s="15" t="s">
        <v>25500</v>
      </c>
      <c r="K2310" s="17" t="s">
        <v>71</v>
      </c>
      <c r="L2310" s="17" t="s">
        <v>72</v>
      </c>
      <c r="M2310" s="17">
        <v>18</v>
      </c>
      <c r="N2310" s="17" t="s">
        <v>73</v>
      </c>
      <c r="O2310" s="17" t="s">
        <v>74</v>
      </c>
      <c r="S2310" s="16" t="s">
        <v>75</v>
      </c>
      <c r="T2310" s="15" t="s">
        <v>76</v>
      </c>
      <c r="U2310" s="44" t="s">
        <v>16413</v>
      </c>
      <c r="V2310" s="44" t="s">
        <v>16413</v>
      </c>
      <c r="W2310" s="46" t="s">
        <v>16413</v>
      </c>
      <c r="Z2310" s="21" t="s">
        <v>21509</v>
      </c>
      <c r="AA2310" s="1" t="s">
        <v>11350</v>
      </c>
      <c r="AB2310" s="1" t="s">
        <v>11351</v>
      </c>
      <c r="AC2310" s="1" t="s">
        <v>13648</v>
      </c>
    </row>
    <row r="2311" spans="1:29" ht="14.4">
      <c r="A2311" s="11">
        <f t="shared" si="35"/>
        <v>2298</v>
      </c>
      <c r="B2311" s="12" t="s">
        <v>18</v>
      </c>
      <c r="C2311" t="s">
        <v>79</v>
      </c>
      <c r="D2311" s="14" t="s">
        <v>6487</v>
      </c>
      <c r="E2311" t="s">
        <v>6488</v>
      </c>
      <c r="F2311" s="15"/>
      <c r="G2311" s="16" t="s">
        <v>82</v>
      </c>
      <c r="H2311">
        <v>1</v>
      </c>
      <c r="I2311" t="s">
        <v>6489</v>
      </c>
      <c r="J2311" s="15" t="s">
        <v>25501</v>
      </c>
      <c r="K2311" s="17" t="s">
        <v>71</v>
      </c>
      <c r="L2311" s="17" t="s">
        <v>72</v>
      </c>
      <c r="M2311" s="17">
        <v>18</v>
      </c>
      <c r="N2311" s="17" t="s">
        <v>73</v>
      </c>
      <c r="O2311" s="17" t="s">
        <v>74</v>
      </c>
      <c r="S2311" s="16" t="s">
        <v>75</v>
      </c>
      <c r="T2311" s="15" t="s">
        <v>76</v>
      </c>
      <c r="U2311" s="44" t="s">
        <v>16414</v>
      </c>
      <c r="V2311" s="44" t="s">
        <v>16414</v>
      </c>
      <c r="W2311" s="46" t="s">
        <v>16414</v>
      </c>
      <c r="Z2311" s="21" t="s">
        <v>21510</v>
      </c>
      <c r="AA2311" s="1" t="s">
        <v>11350</v>
      </c>
      <c r="AB2311" s="1" t="s">
        <v>11351</v>
      </c>
      <c r="AC2311" s="1" t="s">
        <v>13649</v>
      </c>
    </row>
    <row r="2312" spans="1:29" ht="14.4">
      <c r="A2312" s="11">
        <f t="shared" si="35"/>
        <v>2299</v>
      </c>
      <c r="B2312" s="12" t="s">
        <v>18</v>
      </c>
      <c r="C2312" t="s">
        <v>79</v>
      </c>
      <c r="D2312" s="14" t="s">
        <v>6490</v>
      </c>
      <c r="E2312" t="s">
        <v>6491</v>
      </c>
      <c r="F2312" s="15"/>
      <c r="G2312" s="16" t="s">
        <v>82</v>
      </c>
      <c r="H2312">
        <v>1</v>
      </c>
      <c r="I2312" t="s">
        <v>6492</v>
      </c>
      <c r="J2312" s="15" t="s">
        <v>25502</v>
      </c>
      <c r="K2312" s="17" t="s">
        <v>71</v>
      </c>
      <c r="L2312" s="17" t="s">
        <v>72</v>
      </c>
      <c r="M2312" s="17">
        <v>18</v>
      </c>
      <c r="N2312" s="17" t="s">
        <v>73</v>
      </c>
      <c r="O2312" s="17" t="s">
        <v>74</v>
      </c>
      <c r="S2312" s="16" t="s">
        <v>75</v>
      </c>
      <c r="T2312" s="15" t="s">
        <v>76</v>
      </c>
      <c r="U2312" s="44" t="s">
        <v>16415</v>
      </c>
      <c r="V2312" s="44" t="s">
        <v>16415</v>
      </c>
      <c r="W2312" s="46" t="s">
        <v>16415</v>
      </c>
      <c r="Z2312" s="21" t="s">
        <v>21511</v>
      </c>
      <c r="AA2312" s="1" t="s">
        <v>11350</v>
      </c>
      <c r="AB2312" s="1" t="s">
        <v>11351</v>
      </c>
      <c r="AC2312" s="1" t="s">
        <v>13650</v>
      </c>
    </row>
    <row r="2313" spans="1:29" ht="14.4">
      <c r="A2313" s="11">
        <f t="shared" si="35"/>
        <v>2300</v>
      </c>
      <c r="B2313" s="12" t="s">
        <v>18</v>
      </c>
      <c r="C2313" t="s">
        <v>79</v>
      </c>
      <c r="D2313" s="14" t="s">
        <v>6493</v>
      </c>
      <c r="E2313" t="s">
        <v>6494</v>
      </c>
      <c r="F2313" s="15"/>
      <c r="G2313" s="16" t="s">
        <v>82</v>
      </c>
      <c r="H2313">
        <v>1</v>
      </c>
      <c r="I2313" t="s">
        <v>6495</v>
      </c>
      <c r="J2313" s="15" t="s">
        <v>25503</v>
      </c>
      <c r="K2313" s="17" t="s">
        <v>71</v>
      </c>
      <c r="L2313" s="17" t="s">
        <v>72</v>
      </c>
      <c r="M2313" s="17">
        <v>18</v>
      </c>
      <c r="N2313" s="17" t="s">
        <v>73</v>
      </c>
      <c r="O2313" s="17" t="s">
        <v>74</v>
      </c>
      <c r="S2313" s="16" t="s">
        <v>75</v>
      </c>
      <c r="T2313" s="15" t="s">
        <v>76</v>
      </c>
      <c r="U2313" s="44" t="s">
        <v>16416</v>
      </c>
      <c r="V2313" s="44" t="s">
        <v>16416</v>
      </c>
      <c r="W2313" s="46" t="s">
        <v>16416</v>
      </c>
      <c r="Z2313" s="21" t="s">
        <v>21512</v>
      </c>
      <c r="AA2313" s="1" t="s">
        <v>11350</v>
      </c>
      <c r="AB2313" s="1" t="s">
        <v>11351</v>
      </c>
      <c r="AC2313" s="1" t="s">
        <v>13651</v>
      </c>
    </row>
    <row r="2314" spans="1:29" ht="14.4">
      <c r="A2314" s="11">
        <f t="shared" si="35"/>
        <v>2301</v>
      </c>
      <c r="B2314" s="12" t="s">
        <v>18</v>
      </c>
      <c r="C2314" t="s">
        <v>131</v>
      </c>
      <c r="D2314" s="14" t="s">
        <v>6496</v>
      </c>
      <c r="E2314" t="s">
        <v>6497</v>
      </c>
      <c r="F2314" s="15"/>
      <c r="G2314" s="16" t="s">
        <v>82</v>
      </c>
      <c r="H2314">
        <v>1</v>
      </c>
      <c r="I2314" t="s">
        <v>6498</v>
      </c>
      <c r="J2314" s="15" t="s">
        <v>25504</v>
      </c>
      <c r="K2314" s="17" t="s">
        <v>71</v>
      </c>
      <c r="L2314" s="17" t="s">
        <v>72</v>
      </c>
      <c r="M2314" s="17">
        <v>18</v>
      </c>
      <c r="N2314" s="17" t="s">
        <v>73</v>
      </c>
      <c r="O2314" s="17" t="s">
        <v>74</v>
      </c>
      <c r="S2314" s="16" t="s">
        <v>75</v>
      </c>
      <c r="T2314" s="15" t="s">
        <v>76</v>
      </c>
      <c r="U2314" s="44" t="s">
        <v>16417</v>
      </c>
      <c r="V2314" s="44" t="s">
        <v>16417</v>
      </c>
      <c r="W2314" s="46" t="s">
        <v>16417</v>
      </c>
      <c r="Z2314" s="21" t="s">
        <v>21513</v>
      </c>
      <c r="AA2314" s="1" t="s">
        <v>11350</v>
      </c>
      <c r="AB2314" s="1" t="s">
        <v>11351</v>
      </c>
      <c r="AC2314" s="1" t="s">
        <v>13652</v>
      </c>
    </row>
    <row r="2315" spans="1:29" ht="14.4">
      <c r="A2315" s="11">
        <f t="shared" si="35"/>
        <v>2302</v>
      </c>
      <c r="B2315" s="12" t="s">
        <v>18</v>
      </c>
      <c r="C2315" t="s">
        <v>131</v>
      </c>
      <c r="D2315" s="14" t="s">
        <v>6499</v>
      </c>
      <c r="E2315" t="s">
        <v>6500</v>
      </c>
      <c r="F2315" s="15"/>
      <c r="G2315" s="16" t="s">
        <v>82</v>
      </c>
      <c r="H2315">
        <v>1</v>
      </c>
      <c r="I2315" t="s">
        <v>6501</v>
      </c>
      <c r="J2315" s="15" t="s">
        <v>25505</v>
      </c>
      <c r="K2315" s="17" t="s">
        <v>71</v>
      </c>
      <c r="L2315" s="17" t="s">
        <v>72</v>
      </c>
      <c r="M2315" s="17">
        <v>18</v>
      </c>
      <c r="N2315" s="17" t="s">
        <v>73</v>
      </c>
      <c r="O2315" s="17" t="s">
        <v>74</v>
      </c>
      <c r="S2315" s="16" t="s">
        <v>75</v>
      </c>
      <c r="T2315" s="15" t="s">
        <v>76</v>
      </c>
      <c r="U2315" s="44" t="s">
        <v>16418</v>
      </c>
      <c r="V2315" s="44" t="s">
        <v>16418</v>
      </c>
      <c r="W2315" s="46" t="s">
        <v>16418</v>
      </c>
      <c r="Z2315" s="21" t="s">
        <v>21514</v>
      </c>
      <c r="AA2315" s="1" t="s">
        <v>11350</v>
      </c>
      <c r="AB2315" s="1" t="s">
        <v>11351</v>
      </c>
      <c r="AC2315" s="1" t="s">
        <v>13653</v>
      </c>
    </row>
    <row r="2316" spans="1:29" ht="14.4">
      <c r="A2316" s="11">
        <f t="shared" si="35"/>
        <v>2303</v>
      </c>
      <c r="B2316" s="12" t="s">
        <v>18</v>
      </c>
      <c r="C2316" t="s">
        <v>79</v>
      </c>
      <c r="D2316" s="14" t="s">
        <v>6502</v>
      </c>
      <c r="E2316" t="s">
        <v>6503</v>
      </c>
      <c r="F2316" s="15"/>
      <c r="G2316" s="16" t="s">
        <v>82</v>
      </c>
      <c r="H2316">
        <v>1</v>
      </c>
      <c r="I2316" t="s">
        <v>6504</v>
      </c>
      <c r="J2316" s="15" t="s">
        <v>25506</v>
      </c>
      <c r="K2316" s="17" t="s">
        <v>71</v>
      </c>
      <c r="L2316" s="17" t="s">
        <v>72</v>
      </c>
      <c r="M2316" s="17">
        <v>18</v>
      </c>
      <c r="N2316" s="17" t="s">
        <v>73</v>
      </c>
      <c r="O2316" s="17" t="s">
        <v>74</v>
      </c>
      <c r="S2316" s="16" t="s">
        <v>75</v>
      </c>
      <c r="T2316" s="15" t="s">
        <v>76</v>
      </c>
      <c r="U2316" s="44" t="s">
        <v>16419</v>
      </c>
      <c r="V2316" s="44" t="s">
        <v>16419</v>
      </c>
      <c r="W2316" s="46" t="s">
        <v>16419</v>
      </c>
      <c r="Z2316" s="21" t="s">
        <v>21515</v>
      </c>
      <c r="AA2316" s="1" t="s">
        <v>11350</v>
      </c>
      <c r="AB2316" s="1" t="s">
        <v>11351</v>
      </c>
      <c r="AC2316" s="1" t="s">
        <v>13654</v>
      </c>
    </row>
    <row r="2317" spans="1:29" ht="14.4">
      <c r="A2317" s="11">
        <f t="shared" si="35"/>
        <v>2304</v>
      </c>
      <c r="B2317" s="12" t="s">
        <v>18</v>
      </c>
      <c r="C2317" t="s">
        <v>79</v>
      </c>
      <c r="D2317" s="14" t="s">
        <v>6505</v>
      </c>
      <c r="E2317" t="s">
        <v>6506</v>
      </c>
      <c r="F2317" s="15"/>
      <c r="G2317" s="16" t="s">
        <v>82</v>
      </c>
      <c r="H2317">
        <v>1</v>
      </c>
      <c r="I2317" t="s">
        <v>6507</v>
      </c>
      <c r="J2317" s="15" t="s">
        <v>25507</v>
      </c>
      <c r="K2317" s="17" t="s">
        <v>71</v>
      </c>
      <c r="L2317" s="17" t="s">
        <v>72</v>
      </c>
      <c r="M2317" s="17">
        <v>18</v>
      </c>
      <c r="N2317" s="17" t="s">
        <v>73</v>
      </c>
      <c r="O2317" s="17" t="s">
        <v>74</v>
      </c>
      <c r="S2317" s="16" t="s">
        <v>75</v>
      </c>
      <c r="T2317" s="15" t="s">
        <v>76</v>
      </c>
      <c r="U2317" s="44" t="s">
        <v>16420</v>
      </c>
      <c r="V2317" s="44" t="s">
        <v>16420</v>
      </c>
      <c r="W2317" s="46" t="s">
        <v>16420</v>
      </c>
      <c r="Z2317" s="21" t="s">
        <v>21516</v>
      </c>
      <c r="AA2317" s="1" t="s">
        <v>11350</v>
      </c>
      <c r="AB2317" s="1" t="s">
        <v>11351</v>
      </c>
      <c r="AC2317" s="1" t="s">
        <v>13655</v>
      </c>
    </row>
    <row r="2318" spans="1:29" ht="14.4">
      <c r="A2318" s="11">
        <f t="shared" si="35"/>
        <v>2305</v>
      </c>
      <c r="B2318" s="12" t="s">
        <v>18</v>
      </c>
      <c r="C2318" t="s">
        <v>1020</v>
      </c>
      <c r="D2318" s="14" t="s">
        <v>6508</v>
      </c>
      <c r="E2318" t="s">
        <v>6509</v>
      </c>
      <c r="F2318" s="15"/>
      <c r="G2318" s="16" t="s">
        <v>82</v>
      </c>
      <c r="H2318">
        <v>1</v>
      </c>
      <c r="I2318" t="s">
        <v>6510</v>
      </c>
      <c r="J2318" s="15" t="s">
        <v>25508</v>
      </c>
      <c r="K2318" s="17" t="s">
        <v>71</v>
      </c>
      <c r="L2318" s="17" t="s">
        <v>72</v>
      </c>
      <c r="M2318" s="17">
        <v>18</v>
      </c>
      <c r="N2318" s="17" t="s">
        <v>73</v>
      </c>
      <c r="O2318" s="17" t="s">
        <v>74</v>
      </c>
      <c r="S2318" s="16" t="s">
        <v>75</v>
      </c>
      <c r="T2318" s="15" t="s">
        <v>76</v>
      </c>
      <c r="U2318" s="44" t="s">
        <v>16421</v>
      </c>
      <c r="V2318" s="44" t="s">
        <v>16421</v>
      </c>
      <c r="W2318" s="46" t="s">
        <v>16421</v>
      </c>
      <c r="Z2318" s="21" t="s">
        <v>21517</v>
      </c>
      <c r="AA2318" s="1" t="s">
        <v>11350</v>
      </c>
      <c r="AB2318" s="1" t="s">
        <v>11351</v>
      </c>
      <c r="AC2318" s="1" t="s">
        <v>13656</v>
      </c>
    </row>
    <row r="2319" spans="1:29" ht="14.4">
      <c r="A2319" s="11">
        <f t="shared" si="35"/>
        <v>2306</v>
      </c>
      <c r="B2319" s="12" t="s">
        <v>18</v>
      </c>
      <c r="C2319" t="s">
        <v>79</v>
      </c>
      <c r="D2319" s="14" t="s">
        <v>6511</v>
      </c>
      <c r="E2319" t="s">
        <v>6512</v>
      </c>
      <c r="F2319" s="15"/>
      <c r="G2319" s="16" t="s">
        <v>82</v>
      </c>
      <c r="H2319">
        <v>1</v>
      </c>
      <c r="I2319" t="s">
        <v>6513</v>
      </c>
      <c r="J2319" s="15" t="s">
        <v>25509</v>
      </c>
      <c r="K2319" s="17" t="s">
        <v>71</v>
      </c>
      <c r="L2319" s="17" t="s">
        <v>72</v>
      </c>
      <c r="M2319" s="17">
        <v>18</v>
      </c>
      <c r="N2319" s="17" t="s">
        <v>73</v>
      </c>
      <c r="O2319" s="17" t="s">
        <v>74</v>
      </c>
      <c r="S2319" s="16" t="s">
        <v>75</v>
      </c>
      <c r="T2319" s="15" t="s">
        <v>76</v>
      </c>
      <c r="U2319" s="44" t="s">
        <v>16422</v>
      </c>
      <c r="V2319" s="44" t="s">
        <v>16422</v>
      </c>
      <c r="W2319" s="46" t="s">
        <v>16422</v>
      </c>
      <c r="Z2319" s="21" t="s">
        <v>21518</v>
      </c>
      <c r="AA2319" s="1" t="s">
        <v>11350</v>
      </c>
      <c r="AB2319" s="1" t="s">
        <v>11351</v>
      </c>
      <c r="AC2319" s="1" t="s">
        <v>13657</v>
      </c>
    </row>
    <row r="2320" spans="1:29" ht="14.4">
      <c r="A2320" s="11">
        <f t="shared" si="35"/>
        <v>2307</v>
      </c>
      <c r="B2320" s="12" t="s">
        <v>18</v>
      </c>
      <c r="C2320" t="s">
        <v>131</v>
      </c>
      <c r="D2320" s="14" t="s">
        <v>6514</v>
      </c>
      <c r="E2320" t="s">
        <v>6515</v>
      </c>
      <c r="F2320" s="15"/>
      <c r="G2320" s="16" t="s">
        <v>82</v>
      </c>
      <c r="H2320">
        <v>1</v>
      </c>
      <c r="I2320" t="s">
        <v>6516</v>
      </c>
      <c r="J2320" s="15" t="s">
        <v>25510</v>
      </c>
      <c r="K2320" s="17" t="s">
        <v>71</v>
      </c>
      <c r="L2320" s="17" t="s">
        <v>72</v>
      </c>
      <c r="M2320" s="17">
        <v>18</v>
      </c>
      <c r="N2320" s="17" t="s">
        <v>73</v>
      </c>
      <c r="O2320" s="17" t="s">
        <v>74</v>
      </c>
      <c r="S2320" s="16" t="s">
        <v>75</v>
      </c>
      <c r="T2320" s="15" t="s">
        <v>76</v>
      </c>
      <c r="U2320" s="44" t="s">
        <v>16423</v>
      </c>
      <c r="V2320" s="44" t="s">
        <v>16423</v>
      </c>
      <c r="W2320" s="46" t="s">
        <v>16423</v>
      </c>
      <c r="Z2320" s="21" t="s">
        <v>21519</v>
      </c>
      <c r="AA2320" s="1" t="s">
        <v>11350</v>
      </c>
      <c r="AB2320" s="1" t="s">
        <v>11351</v>
      </c>
      <c r="AC2320" s="1" t="s">
        <v>13658</v>
      </c>
    </row>
    <row r="2321" spans="1:29" ht="14.4">
      <c r="A2321" s="11">
        <f t="shared" si="35"/>
        <v>2308</v>
      </c>
      <c r="B2321" s="12" t="s">
        <v>18</v>
      </c>
      <c r="C2321" t="s">
        <v>4467</v>
      </c>
      <c r="D2321" s="14" t="s">
        <v>6517</v>
      </c>
      <c r="E2321" t="s">
        <v>6518</v>
      </c>
      <c r="F2321" s="15"/>
      <c r="G2321" s="16" t="s">
        <v>82</v>
      </c>
      <c r="H2321">
        <v>1</v>
      </c>
      <c r="I2321" t="s">
        <v>6519</v>
      </c>
      <c r="J2321" s="15" t="s">
        <v>25511</v>
      </c>
      <c r="K2321" s="17" t="s">
        <v>71</v>
      </c>
      <c r="L2321" s="17" t="s">
        <v>72</v>
      </c>
      <c r="M2321" s="17">
        <v>18</v>
      </c>
      <c r="N2321" s="17" t="s">
        <v>73</v>
      </c>
      <c r="O2321" s="17" t="s">
        <v>74</v>
      </c>
      <c r="S2321" s="16" t="s">
        <v>75</v>
      </c>
      <c r="T2321" s="15" t="s">
        <v>76</v>
      </c>
      <c r="U2321" s="44" t="s">
        <v>16424</v>
      </c>
      <c r="V2321" s="44" t="s">
        <v>16424</v>
      </c>
      <c r="W2321" s="46" t="s">
        <v>16424</v>
      </c>
      <c r="Z2321" s="21" t="s">
        <v>21520</v>
      </c>
      <c r="AA2321" s="1" t="s">
        <v>11350</v>
      </c>
      <c r="AB2321" s="1" t="s">
        <v>11351</v>
      </c>
      <c r="AC2321" s="1" t="s">
        <v>13659</v>
      </c>
    </row>
    <row r="2322" spans="1:29" ht="14.4">
      <c r="A2322" s="11">
        <f t="shared" si="35"/>
        <v>2309</v>
      </c>
      <c r="B2322" s="12" t="s">
        <v>18</v>
      </c>
      <c r="C2322" t="s">
        <v>1020</v>
      </c>
      <c r="D2322" s="14" t="s">
        <v>6520</v>
      </c>
      <c r="E2322" t="s">
        <v>6521</v>
      </c>
      <c r="F2322" s="15"/>
      <c r="G2322" s="16" t="s">
        <v>82</v>
      </c>
      <c r="H2322">
        <v>1</v>
      </c>
      <c r="I2322" t="s">
        <v>6522</v>
      </c>
      <c r="J2322" s="15" t="s">
        <v>25512</v>
      </c>
      <c r="K2322" s="17" t="s">
        <v>71</v>
      </c>
      <c r="L2322" s="17" t="s">
        <v>72</v>
      </c>
      <c r="M2322" s="17">
        <v>18</v>
      </c>
      <c r="N2322" s="17" t="s">
        <v>73</v>
      </c>
      <c r="O2322" s="17" t="s">
        <v>74</v>
      </c>
      <c r="S2322" s="16" t="s">
        <v>75</v>
      </c>
      <c r="T2322" s="15" t="s">
        <v>76</v>
      </c>
      <c r="U2322" s="44" t="s">
        <v>16425</v>
      </c>
      <c r="V2322" s="44" t="s">
        <v>16425</v>
      </c>
      <c r="W2322" s="46" t="s">
        <v>16425</v>
      </c>
      <c r="Z2322" s="21" t="s">
        <v>21521</v>
      </c>
      <c r="AA2322" s="1" t="s">
        <v>11350</v>
      </c>
      <c r="AB2322" s="1" t="s">
        <v>11351</v>
      </c>
      <c r="AC2322" s="1" t="s">
        <v>13660</v>
      </c>
    </row>
    <row r="2323" spans="1:29" ht="14.4">
      <c r="A2323" s="11">
        <f t="shared" si="35"/>
        <v>2310</v>
      </c>
      <c r="B2323" s="12" t="s">
        <v>18</v>
      </c>
      <c r="C2323" t="s">
        <v>4467</v>
      </c>
      <c r="D2323" s="14" t="s">
        <v>6523</v>
      </c>
      <c r="E2323" t="s">
        <v>6524</v>
      </c>
      <c r="F2323" s="15"/>
      <c r="G2323" s="16" t="s">
        <v>82</v>
      </c>
      <c r="H2323">
        <v>1</v>
      </c>
      <c r="I2323" t="s">
        <v>6525</v>
      </c>
      <c r="J2323" s="15" t="s">
        <v>25513</v>
      </c>
      <c r="K2323" s="17" t="s">
        <v>71</v>
      </c>
      <c r="L2323" s="17" t="s">
        <v>72</v>
      </c>
      <c r="M2323" s="17">
        <v>18</v>
      </c>
      <c r="N2323" s="17" t="s">
        <v>73</v>
      </c>
      <c r="O2323" s="17" t="s">
        <v>74</v>
      </c>
      <c r="S2323" s="16" t="s">
        <v>75</v>
      </c>
      <c r="T2323" s="15" t="s">
        <v>76</v>
      </c>
      <c r="U2323" s="44" t="s">
        <v>16426</v>
      </c>
      <c r="V2323" s="44" t="s">
        <v>16426</v>
      </c>
      <c r="W2323" s="46" t="s">
        <v>16426</v>
      </c>
      <c r="Z2323" s="21" t="s">
        <v>21522</v>
      </c>
      <c r="AA2323" s="1" t="s">
        <v>11350</v>
      </c>
      <c r="AB2323" s="1" t="s">
        <v>11351</v>
      </c>
      <c r="AC2323" s="1" t="s">
        <v>13661</v>
      </c>
    </row>
    <row r="2324" spans="1:29" ht="14.4">
      <c r="A2324" s="11">
        <f t="shared" si="35"/>
        <v>2311</v>
      </c>
      <c r="B2324" s="12" t="s">
        <v>18</v>
      </c>
      <c r="C2324" t="s">
        <v>67</v>
      </c>
      <c r="D2324" s="14" t="s">
        <v>6526</v>
      </c>
      <c r="E2324" t="s">
        <v>2567</v>
      </c>
      <c r="F2324" s="15"/>
      <c r="G2324" s="16" t="s">
        <v>82</v>
      </c>
      <c r="H2324">
        <v>1</v>
      </c>
      <c r="I2324" t="s">
        <v>6527</v>
      </c>
      <c r="J2324" s="15" t="s">
        <v>25514</v>
      </c>
      <c r="K2324" s="17" t="s">
        <v>71</v>
      </c>
      <c r="L2324" s="17" t="s">
        <v>72</v>
      </c>
      <c r="M2324" s="17">
        <v>18</v>
      </c>
      <c r="N2324" s="17" t="s">
        <v>73</v>
      </c>
      <c r="O2324" s="17" t="s">
        <v>74</v>
      </c>
      <c r="S2324" s="16" t="s">
        <v>75</v>
      </c>
      <c r="T2324" s="15" t="s">
        <v>76</v>
      </c>
      <c r="U2324" s="44" t="s">
        <v>16427</v>
      </c>
      <c r="V2324" s="44" t="s">
        <v>16427</v>
      </c>
      <c r="W2324" s="46" t="s">
        <v>16427</v>
      </c>
      <c r="Z2324" s="21" t="s">
        <v>21523</v>
      </c>
      <c r="AA2324" s="1" t="s">
        <v>11350</v>
      </c>
      <c r="AB2324" s="1" t="s">
        <v>11351</v>
      </c>
      <c r="AC2324" s="1" t="s">
        <v>13662</v>
      </c>
    </row>
    <row r="2325" spans="1:29" ht="14.4">
      <c r="A2325" s="11">
        <f t="shared" si="35"/>
        <v>2312</v>
      </c>
      <c r="B2325" s="12" t="s">
        <v>18</v>
      </c>
      <c r="C2325" t="s">
        <v>79</v>
      </c>
      <c r="D2325" s="14" t="s">
        <v>6528</v>
      </c>
      <c r="E2325" t="s">
        <v>6529</v>
      </c>
      <c r="F2325" s="15"/>
      <c r="G2325" s="16" t="s">
        <v>82</v>
      </c>
      <c r="H2325">
        <v>1</v>
      </c>
      <c r="I2325" t="s">
        <v>6530</v>
      </c>
      <c r="J2325" s="15" t="s">
        <v>25515</v>
      </c>
      <c r="K2325" s="17" t="s">
        <v>71</v>
      </c>
      <c r="L2325" s="17" t="s">
        <v>72</v>
      </c>
      <c r="M2325" s="17">
        <v>18</v>
      </c>
      <c r="N2325" s="17" t="s">
        <v>73</v>
      </c>
      <c r="O2325" s="17" t="s">
        <v>74</v>
      </c>
      <c r="S2325" s="16" t="s">
        <v>75</v>
      </c>
      <c r="T2325" s="15" t="s">
        <v>76</v>
      </c>
      <c r="U2325" s="44" t="s">
        <v>16428</v>
      </c>
      <c r="V2325" s="44" t="s">
        <v>16428</v>
      </c>
      <c r="W2325" s="46" t="s">
        <v>16428</v>
      </c>
      <c r="Z2325" s="21" t="s">
        <v>21524</v>
      </c>
      <c r="AA2325" s="1" t="s">
        <v>11350</v>
      </c>
      <c r="AB2325" s="1" t="s">
        <v>11351</v>
      </c>
      <c r="AC2325" s="1" t="s">
        <v>13663</v>
      </c>
    </row>
    <row r="2326" spans="1:29" ht="14.4">
      <c r="A2326" s="11">
        <f t="shared" si="35"/>
        <v>2313</v>
      </c>
      <c r="B2326" s="12" t="s">
        <v>18</v>
      </c>
      <c r="C2326" t="s">
        <v>79</v>
      </c>
      <c r="D2326" s="14" t="s">
        <v>6531</v>
      </c>
      <c r="E2326" t="s">
        <v>6532</v>
      </c>
      <c r="F2326" s="15"/>
      <c r="G2326" s="16" t="s">
        <v>82</v>
      </c>
      <c r="H2326">
        <v>1</v>
      </c>
      <c r="I2326" t="s">
        <v>6533</v>
      </c>
      <c r="J2326" s="15" t="s">
        <v>25516</v>
      </c>
      <c r="K2326" s="17" t="s">
        <v>71</v>
      </c>
      <c r="L2326" s="17" t="s">
        <v>72</v>
      </c>
      <c r="M2326" s="17">
        <v>18</v>
      </c>
      <c r="N2326" s="17" t="s">
        <v>73</v>
      </c>
      <c r="O2326" s="17" t="s">
        <v>74</v>
      </c>
      <c r="S2326" s="16" t="s">
        <v>75</v>
      </c>
      <c r="T2326" s="15" t="s">
        <v>76</v>
      </c>
      <c r="U2326" s="44" t="s">
        <v>16429</v>
      </c>
      <c r="V2326" s="44" t="s">
        <v>16429</v>
      </c>
      <c r="W2326" s="46" t="s">
        <v>16429</v>
      </c>
      <c r="Z2326" s="21" t="s">
        <v>21525</v>
      </c>
      <c r="AA2326" s="1" t="s">
        <v>11350</v>
      </c>
      <c r="AB2326" s="1" t="s">
        <v>11351</v>
      </c>
      <c r="AC2326" s="1" t="s">
        <v>13664</v>
      </c>
    </row>
    <row r="2327" spans="1:29" ht="14.4">
      <c r="A2327" s="11">
        <f t="shared" si="35"/>
        <v>2314</v>
      </c>
      <c r="B2327" s="12" t="s">
        <v>18</v>
      </c>
      <c r="C2327" t="s">
        <v>79</v>
      </c>
      <c r="D2327" s="14" t="s">
        <v>6534</v>
      </c>
      <c r="E2327" t="s">
        <v>6535</v>
      </c>
      <c r="F2327" s="15"/>
      <c r="G2327" s="16" t="s">
        <v>82</v>
      </c>
      <c r="H2327">
        <v>1</v>
      </c>
      <c r="I2327" t="s">
        <v>6536</v>
      </c>
      <c r="J2327" s="15" t="s">
        <v>25517</v>
      </c>
      <c r="K2327" s="17" t="s">
        <v>71</v>
      </c>
      <c r="L2327" s="17" t="s">
        <v>72</v>
      </c>
      <c r="M2327" s="17">
        <v>18</v>
      </c>
      <c r="N2327" s="17" t="s">
        <v>73</v>
      </c>
      <c r="O2327" s="17" t="s">
        <v>74</v>
      </c>
      <c r="S2327" s="16" t="s">
        <v>75</v>
      </c>
      <c r="T2327" s="15" t="s">
        <v>76</v>
      </c>
      <c r="U2327" s="44" t="s">
        <v>16430</v>
      </c>
      <c r="V2327" s="44" t="s">
        <v>16430</v>
      </c>
      <c r="W2327" s="46" t="s">
        <v>16430</v>
      </c>
      <c r="Z2327" s="21" t="s">
        <v>21526</v>
      </c>
      <c r="AA2327" s="1" t="s">
        <v>11350</v>
      </c>
      <c r="AB2327" s="1" t="s">
        <v>11351</v>
      </c>
      <c r="AC2327" s="1" t="s">
        <v>13665</v>
      </c>
    </row>
    <row r="2328" spans="1:29" ht="14.4">
      <c r="A2328" s="11">
        <f t="shared" si="35"/>
        <v>2315</v>
      </c>
      <c r="B2328" s="12" t="s">
        <v>18</v>
      </c>
      <c r="C2328" t="s">
        <v>79</v>
      </c>
      <c r="D2328" s="14" t="s">
        <v>6537</v>
      </c>
      <c r="E2328" t="s">
        <v>6538</v>
      </c>
      <c r="F2328" s="15"/>
      <c r="G2328" s="16" t="s">
        <v>82</v>
      </c>
      <c r="H2328">
        <v>1</v>
      </c>
      <c r="I2328" t="s">
        <v>6539</v>
      </c>
      <c r="J2328" s="15" t="s">
        <v>25518</v>
      </c>
      <c r="K2328" s="17" t="s">
        <v>71</v>
      </c>
      <c r="L2328" s="17" t="s">
        <v>72</v>
      </c>
      <c r="M2328" s="17">
        <v>18</v>
      </c>
      <c r="N2328" s="17" t="s">
        <v>73</v>
      </c>
      <c r="O2328" s="17" t="s">
        <v>74</v>
      </c>
      <c r="S2328" s="16" t="s">
        <v>75</v>
      </c>
      <c r="T2328" s="15" t="s">
        <v>76</v>
      </c>
      <c r="U2328" s="44" t="s">
        <v>16431</v>
      </c>
      <c r="V2328" s="44" t="s">
        <v>16431</v>
      </c>
      <c r="W2328" s="46" t="s">
        <v>16431</v>
      </c>
      <c r="Z2328" s="21" t="s">
        <v>21527</v>
      </c>
      <c r="AA2328" s="1" t="s">
        <v>11350</v>
      </c>
      <c r="AB2328" s="1" t="s">
        <v>11351</v>
      </c>
      <c r="AC2328" s="1" t="s">
        <v>13666</v>
      </c>
    </row>
    <row r="2329" spans="1:29" ht="14.4">
      <c r="A2329" s="11">
        <f t="shared" si="35"/>
        <v>2316</v>
      </c>
      <c r="B2329" s="12" t="s">
        <v>18</v>
      </c>
      <c r="C2329" t="s">
        <v>79</v>
      </c>
      <c r="D2329" s="14" t="s">
        <v>6540</v>
      </c>
      <c r="E2329" t="s">
        <v>6541</v>
      </c>
      <c r="F2329" s="15"/>
      <c r="G2329" s="16" t="s">
        <v>82</v>
      </c>
      <c r="H2329">
        <v>1</v>
      </c>
      <c r="I2329" t="s">
        <v>6542</v>
      </c>
      <c r="J2329" s="15" t="s">
        <v>25519</v>
      </c>
      <c r="K2329" s="17" t="s">
        <v>71</v>
      </c>
      <c r="L2329" s="17" t="s">
        <v>72</v>
      </c>
      <c r="M2329" s="17">
        <v>18</v>
      </c>
      <c r="N2329" s="17" t="s">
        <v>73</v>
      </c>
      <c r="O2329" s="17" t="s">
        <v>74</v>
      </c>
      <c r="S2329" s="16" t="s">
        <v>75</v>
      </c>
      <c r="T2329" s="15" t="s">
        <v>76</v>
      </c>
      <c r="U2329" s="44" t="s">
        <v>16432</v>
      </c>
      <c r="V2329" s="44" t="s">
        <v>16432</v>
      </c>
      <c r="W2329" s="46" t="s">
        <v>16432</v>
      </c>
      <c r="Z2329" s="21" t="s">
        <v>21528</v>
      </c>
      <c r="AA2329" s="1" t="s">
        <v>11350</v>
      </c>
      <c r="AB2329" s="1" t="s">
        <v>11351</v>
      </c>
      <c r="AC2329" s="1" t="s">
        <v>13667</v>
      </c>
    </row>
    <row r="2330" spans="1:29" ht="14.4">
      <c r="A2330" s="11">
        <f t="shared" si="35"/>
        <v>2317</v>
      </c>
      <c r="B2330" s="12" t="s">
        <v>18</v>
      </c>
      <c r="C2330" t="s">
        <v>79</v>
      </c>
      <c r="D2330" s="14" t="s">
        <v>6543</v>
      </c>
      <c r="E2330" t="s">
        <v>6544</v>
      </c>
      <c r="F2330" s="15"/>
      <c r="G2330" s="16" t="s">
        <v>82</v>
      </c>
      <c r="H2330">
        <v>1</v>
      </c>
      <c r="I2330" t="s">
        <v>6545</v>
      </c>
      <c r="J2330" s="15" t="s">
        <v>25520</v>
      </c>
      <c r="K2330" s="17" t="s">
        <v>71</v>
      </c>
      <c r="L2330" s="17" t="s">
        <v>72</v>
      </c>
      <c r="M2330" s="17">
        <v>18</v>
      </c>
      <c r="N2330" s="17" t="s">
        <v>73</v>
      </c>
      <c r="O2330" s="17" t="s">
        <v>74</v>
      </c>
      <c r="S2330" s="16" t="s">
        <v>75</v>
      </c>
      <c r="T2330" s="15" t="s">
        <v>76</v>
      </c>
      <c r="U2330" s="44" t="s">
        <v>16433</v>
      </c>
      <c r="V2330" s="44" t="s">
        <v>16433</v>
      </c>
      <c r="W2330" s="46" t="s">
        <v>16433</v>
      </c>
      <c r="Z2330" s="21" t="s">
        <v>21529</v>
      </c>
      <c r="AA2330" s="1" t="s">
        <v>11350</v>
      </c>
      <c r="AB2330" s="1" t="s">
        <v>11351</v>
      </c>
      <c r="AC2330" s="1" t="s">
        <v>13668</v>
      </c>
    </row>
    <row r="2331" spans="1:29" ht="14.4">
      <c r="A2331" s="11">
        <f t="shared" si="35"/>
        <v>2318</v>
      </c>
      <c r="B2331" s="12" t="s">
        <v>18</v>
      </c>
      <c r="C2331" t="s">
        <v>79</v>
      </c>
      <c r="D2331" s="14" t="s">
        <v>6546</v>
      </c>
      <c r="E2331" t="s">
        <v>6547</v>
      </c>
      <c r="F2331" s="15"/>
      <c r="G2331" s="16" t="s">
        <v>82</v>
      </c>
      <c r="H2331">
        <v>1</v>
      </c>
      <c r="I2331" t="s">
        <v>6548</v>
      </c>
      <c r="J2331" s="15" t="s">
        <v>25521</v>
      </c>
      <c r="K2331" s="17" t="s">
        <v>71</v>
      </c>
      <c r="L2331" s="17" t="s">
        <v>72</v>
      </c>
      <c r="M2331" s="17">
        <v>18</v>
      </c>
      <c r="N2331" s="17" t="s">
        <v>73</v>
      </c>
      <c r="O2331" s="17" t="s">
        <v>74</v>
      </c>
      <c r="S2331" s="16" t="s">
        <v>75</v>
      </c>
      <c r="T2331" s="15" t="s">
        <v>76</v>
      </c>
      <c r="U2331" s="44" t="s">
        <v>16434</v>
      </c>
      <c r="V2331" s="44" t="s">
        <v>16434</v>
      </c>
      <c r="W2331" s="46" t="s">
        <v>16434</v>
      </c>
      <c r="Z2331" s="21" t="s">
        <v>21530</v>
      </c>
      <c r="AA2331" s="1" t="s">
        <v>11350</v>
      </c>
      <c r="AB2331" s="1" t="s">
        <v>11351</v>
      </c>
      <c r="AC2331" s="1" t="s">
        <v>13669</v>
      </c>
    </row>
    <row r="2332" spans="1:29" ht="14.4">
      <c r="A2332" s="11">
        <f t="shared" si="35"/>
        <v>2319</v>
      </c>
      <c r="B2332" s="12" t="s">
        <v>18</v>
      </c>
      <c r="C2332" t="s">
        <v>79</v>
      </c>
      <c r="D2332" s="14" t="s">
        <v>6549</v>
      </c>
      <c r="E2332" t="s">
        <v>6550</v>
      </c>
      <c r="F2332" s="15"/>
      <c r="G2332" s="16" t="s">
        <v>82</v>
      </c>
      <c r="H2332">
        <v>1</v>
      </c>
      <c r="I2332" t="s">
        <v>6551</v>
      </c>
      <c r="J2332" s="15" t="s">
        <v>25522</v>
      </c>
      <c r="K2332" s="17" t="s">
        <v>71</v>
      </c>
      <c r="L2332" s="17" t="s">
        <v>72</v>
      </c>
      <c r="M2332" s="17">
        <v>18</v>
      </c>
      <c r="N2332" s="17" t="s">
        <v>73</v>
      </c>
      <c r="O2332" s="17" t="s">
        <v>74</v>
      </c>
      <c r="S2332" s="16" t="s">
        <v>75</v>
      </c>
      <c r="T2332" s="15" t="s">
        <v>76</v>
      </c>
      <c r="U2332" s="44" t="s">
        <v>16435</v>
      </c>
      <c r="V2332" s="44" t="s">
        <v>16435</v>
      </c>
      <c r="W2332" s="46" t="s">
        <v>16435</v>
      </c>
      <c r="Z2332" s="21" t="s">
        <v>21531</v>
      </c>
      <c r="AA2332" s="1" t="s">
        <v>11350</v>
      </c>
      <c r="AB2332" s="1" t="s">
        <v>11351</v>
      </c>
      <c r="AC2332" s="1" t="s">
        <v>13670</v>
      </c>
    </row>
    <row r="2333" spans="1:29" ht="14.4">
      <c r="A2333" s="11">
        <f t="shared" si="35"/>
        <v>2320</v>
      </c>
      <c r="B2333" s="12" t="s">
        <v>18</v>
      </c>
      <c r="C2333" t="s">
        <v>4467</v>
      </c>
      <c r="D2333" s="14" t="s">
        <v>6552</v>
      </c>
      <c r="E2333" t="s">
        <v>6553</v>
      </c>
      <c r="F2333" s="15"/>
      <c r="G2333" s="16" t="s">
        <v>82</v>
      </c>
      <c r="H2333">
        <v>1</v>
      </c>
      <c r="I2333" t="s">
        <v>6554</v>
      </c>
      <c r="J2333" s="15" t="s">
        <v>25523</v>
      </c>
      <c r="K2333" s="17" t="s">
        <v>71</v>
      </c>
      <c r="L2333" s="17" t="s">
        <v>72</v>
      </c>
      <c r="M2333" s="17">
        <v>18</v>
      </c>
      <c r="N2333" s="17" t="s">
        <v>73</v>
      </c>
      <c r="O2333" s="17" t="s">
        <v>74</v>
      </c>
      <c r="S2333" s="16" t="s">
        <v>75</v>
      </c>
      <c r="T2333" s="15" t="s">
        <v>76</v>
      </c>
      <c r="U2333" s="44" t="s">
        <v>16436</v>
      </c>
      <c r="V2333" s="44" t="s">
        <v>16436</v>
      </c>
      <c r="W2333" s="46" t="s">
        <v>16436</v>
      </c>
      <c r="Z2333" s="21" t="s">
        <v>21532</v>
      </c>
      <c r="AA2333" s="1" t="s">
        <v>11350</v>
      </c>
      <c r="AB2333" s="1" t="s">
        <v>11351</v>
      </c>
      <c r="AC2333" s="1" t="s">
        <v>13671</v>
      </c>
    </row>
    <row r="2334" spans="1:29" ht="14.4">
      <c r="A2334" s="11">
        <f t="shared" si="35"/>
        <v>2321</v>
      </c>
      <c r="B2334" s="12" t="s">
        <v>18</v>
      </c>
      <c r="C2334" t="s">
        <v>4467</v>
      </c>
      <c r="D2334" s="14" t="s">
        <v>6555</v>
      </c>
      <c r="E2334" t="s">
        <v>6556</v>
      </c>
      <c r="F2334" s="15"/>
      <c r="G2334" s="16" t="s">
        <v>82</v>
      </c>
      <c r="H2334">
        <v>1</v>
      </c>
      <c r="I2334" t="s">
        <v>6557</v>
      </c>
      <c r="J2334" s="15" t="s">
        <v>25524</v>
      </c>
      <c r="K2334" s="17" t="s">
        <v>71</v>
      </c>
      <c r="L2334" s="17" t="s">
        <v>72</v>
      </c>
      <c r="M2334" s="17">
        <v>18</v>
      </c>
      <c r="N2334" s="17" t="s">
        <v>73</v>
      </c>
      <c r="O2334" s="17" t="s">
        <v>74</v>
      </c>
      <c r="S2334" s="16" t="s">
        <v>75</v>
      </c>
      <c r="T2334" s="15" t="s">
        <v>76</v>
      </c>
      <c r="U2334" s="44" t="s">
        <v>16437</v>
      </c>
      <c r="V2334" s="44" t="s">
        <v>16437</v>
      </c>
      <c r="W2334" s="46" t="s">
        <v>16437</v>
      </c>
      <c r="Z2334" s="21" t="s">
        <v>21533</v>
      </c>
      <c r="AA2334" s="1" t="s">
        <v>11350</v>
      </c>
      <c r="AB2334" s="1" t="s">
        <v>11351</v>
      </c>
      <c r="AC2334" s="1" t="s">
        <v>13672</v>
      </c>
    </row>
    <row r="2335" spans="1:29" ht="14.4">
      <c r="A2335" s="11">
        <f t="shared" si="35"/>
        <v>2322</v>
      </c>
      <c r="B2335" s="12" t="s">
        <v>18</v>
      </c>
      <c r="C2335" t="s">
        <v>131</v>
      </c>
      <c r="D2335" s="14" t="s">
        <v>6558</v>
      </c>
      <c r="E2335" t="s">
        <v>6559</v>
      </c>
      <c r="F2335" s="15"/>
      <c r="G2335" s="16" t="s">
        <v>82</v>
      </c>
      <c r="H2335">
        <v>1</v>
      </c>
      <c r="I2335" t="s">
        <v>6560</v>
      </c>
      <c r="J2335" s="15" t="s">
        <v>25525</v>
      </c>
      <c r="K2335" s="17" t="s">
        <v>71</v>
      </c>
      <c r="L2335" s="17" t="s">
        <v>72</v>
      </c>
      <c r="M2335" s="17">
        <v>18</v>
      </c>
      <c r="N2335" s="17" t="s">
        <v>73</v>
      </c>
      <c r="O2335" s="17" t="s">
        <v>74</v>
      </c>
      <c r="S2335" s="16" t="s">
        <v>75</v>
      </c>
      <c r="T2335" s="15" t="s">
        <v>76</v>
      </c>
      <c r="U2335" s="44" t="s">
        <v>16438</v>
      </c>
      <c r="V2335" s="44" t="s">
        <v>16438</v>
      </c>
      <c r="W2335" s="46" t="s">
        <v>16438</v>
      </c>
      <c r="Z2335" s="21" t="s">
        <v>21534</v>
      </c>
      <c r="AA2335" s="1" t="s">
        <v>11350</v>
      </c>
      <c r="AB2335" s="1" t="s">
        <v>11351</v>
      </c>
      <c r="AC2335" s="1" t="s">
        <v>13673</v>
      </c>
    </row>
    <row r="2336" spans="1:29" ht="14.4">
      <c r="A2336" s="11">
        <f t="shared" si="35"/>
        <v>2323</v>
      </c>
      <c r="B2336" s="12" t="s">
        <v>18</v>
      </c>
      <c r="C2336" t="s">
        <v>1020</v>
      </c>
      <c r="D2336" s="14" t="s">
        <v>6561</v>
      </c>
      <c r="E2336" t="s">
        <v>6562</v>
      </c>
      <c r="F2336" s="15"/>
      <c r="G2336" s="16" t="s">
        <v>82</v>
      </c>
      <c r="H2336">
        <v>1</v>
      </c>
      <c r="I2336" t="s">
        <v>6563</v>
      </c>
      <c r="J2336" s="15" t="s">
        <v>25526</v>
      </c>
      <c r="K2336" s="17" t="s">
        <v>71</v>
      </c>
      <c r="L2336" s="17" t="s">
        <v>72</v>
      </c>
      <c r="M2336" s="17">
        <v>18</v>
      </c>
      <c r="N2336" s="17" t="s">
        <v>73</v>
      </c>
      <c r="O2336" s="17" t="s">
        <v>74</v>
      </c>
      <c r="S2336" s="16" t="s">
        <v>75</v>
      </c>
      <c r="T2336" s="15" t="s">
        <v>76</v>
      </c>
      <c r="U2336" s="44" t="s">
        <v>16439</v>
      </c>
      <c r="V2336" s="44" t="s">
        <v>16439</v>
      </c>
      <c r="W2336" s="46" t="s">
        <v>16439</v>
      </c>
      <c r="Z2336" s="21" t="s">
        <v>21535</v>
      </c>
      <c r="AA2336" s="1" t="s">
        <v>11350</v>
      </c>
      <c r="AB2336" s="1" t="s">
        <v>11351</v>
      </c>
      <c r="AC2336" s="1" t="s">
        <v>13674</v>
      </c>
    </row>
    <row r="2337" spans="1:29" ht="14.4">
      <c r="A2337" s="11">
        <f t="shared" si="35"/>
        <v>2324</v>
      </c>
      <c r="B2337" s="12" t="s">
        <v>18</v>
      </c>
      <c r="C2337" t="s">
        <v>79</v>
      </c>
      <c r="D2337" s="14" t="s">
        <v>6564</v>
      </c>
      <c r="E2337" t="s">
        <v>6565</v>
      </c>
      <c r="F2337" s="15"/>
      <c r="G2337" s="16" t="s">
        <v>82</v>
      </c>
      <c r="H2337">
        <v>1</v>
      </c>
      <c r="I2337" t="s">
        <v>6566</v>
      </c>
      <c r="J2337" s="15" t="s">
        <v>25527</v>
      </c>
      <c r="K2337" s="17" t="s">
        <v>71</v>
      </c>
      <c r="L2337" s="17" t="s">
        <v>72</v>
      </c>
      <c r="M2337" s="17">
        <v>18</v>
      </c>
      <c r="N2337" s="17" t="s">
        <v>73</v>
      </c>
      <c r="O2337" s="17" t="s">
        <v>74</v>
      </c>
      <c r="S2337" s="16" t="s">
        <v>75</v>
      </c>
      <c r="T2337" s="15" t="s">
        <v>76</v>
      </c>
      <c r="U2337" s="44" t="s">
        <v>16440</v>
      </c>
      <c r="V2337" s="44" t="s">
        <v>16440</v>
      </c>
      <c r="W2337" s="46" t="s">
        <v>16440</v>
      </c>
      <c r="Z2337" s="21" t="s">
        <v>21536</v>
      </c>
      <c r="AA2337" s="1" t="s">
        <v>11350</v>
      </c>
      <c r="AB2337" s="1" t="s">
        <v>11351</v>
      </c>
      <c r="AC2337" s="1" t="s">
        <v>13675</v>
      </c>
    </row>
    <row r="2338" spans="1:29" ht="14.4">
      <c r="A2338" s="11">
        <f t="shared" ref="A2338:A2401" si="36">A2337+1</f>
        <v>2325</v>
      </c>
      <c r="B2338" s="12" t="s">
        <v>18</v>
      </c>
      <c r="C2338" t="s">
        <v>79</v>
      </c>
      <c r="D2338" s="14" t="s">
        <v>6567</v>
      </c>
      <c r="E2338" t="s">
        <v>6568</v>
      </c>
      <c r="F2338" s="15"/>
      <c r="G2338" s="16" t="s">
        <v>82</v>
      </c>
      <c r="H2338">
        <v>1</v>
      </c>
      <c r="I2338" t="s">
        <v>6569</v>
      </c>
      <c r="J2338" s="15" t="s">
        <v>25528</v>
      </c>
      <c r="K2338" s="17" t="s">
        <v>71</v>
      </c>
      <c r="L2338" s="17" t="s">
        <v>72</v>
      </c>
      <c r="M2338" s="17">
        <v>18</v>
      </c>
      <c r="N2338" s="17" t="s">
        <v>73</v>
      </c>
      <c r="O2338" s="17" t="s">
        <v>74</v>
      </c>
      <c r="S2338" s="16" t="s">
        <v>75</v>
      </c>
      <c r="T2338" s="15" t="s">
        <v>76</v>
      </c>
      <c r="U2338" s="44" t="s">
        <v>16441</v>
      </c>
      <c r="V2338" s="44" t="s">
        <v>16441</v>
      </c>
      <c r="W2338" s="46" t="s">
        <v>16441</v>
      </c>
      <c r="Z2338" s="21" t="s">
        <v>21537</v>
      </c>
      <c r="AA2338" s="1" t="s">
        <v>11350</v>
      </c>
      <c r="AB2338" s="1" t="s">
        <v>11351</v>
      </c>
      <c r="AC2338" s="1" t="s">
        <v>13676</v>
      </c>
    </row>
    <row r="2339" spans="1:29" ht="14.4">
      <c r="A2339" s="11">
        <f t="shared" si="36"/>
        <v>2326</v>
      </c>
      <c r="B2339" s="12" t="s">
        <v>18</v>
      </c>
      <c r="C2339" t="s">
        <v>131</v>
      </c>
      <c r="D2339" s="14" t="s">
        <v>6570</v>
      </c>
      <c r="E2339" t="s">
        <v>6571</v>
      </c>
      <c r="F2339" s="15"/>
      <c r="G2339" s="16" t="s">
        <v>82</v>
      </c>
      <c r="H2339">
        <v>1</v>
      </c>
      <c r="I2339" t="s">
        <v>6572</v>
      </c>
      <c r="J2339" s="15" t="s">
        <v>25529</v>
      </c>
      <c r="K2339" s="17" t="s">
        <v>71</v>
      </c>
      <c r="L2339" s="17" t="s">
        <v>72</v>
      </c>
      <c r="M2339" s="17">
        <v>18</v>
      </c>
      <c r="N2339" s="17" t="s">
        <v>73</v>
      </c>
      <c r="O2339" s="17" t="s">
        <v>74</v>
      </c>
      <c r="S2339" s="16" t="s">
        <v>75</v>
      </c>
      <c r="T2339" s="15" t="s">
        <v>76</v>
      </c>
      <c r="U2339" s="44" t="s">
        <v>16442</v>
      </c>
      <c r="V2339" s="44" t="s">
        <v>16442</v>
      </c>
      <c r="W2339" s="46" t="s">
        <v>16442</v>
      </c>
      <c r="Z2339" s="21" t="s">
        <v>21538</v>
      </c>
      <c r="AA2339" s="1" t="s">
        <v>11350</v>
      </c>
      <c r="AB2339" s="1" t="s">
        <v>11351</v>
      </c>
      <c r="AC2339" s="1" t="s">
        <v>13677</v>
      </c>
    </row>
    <row r="2340" spans="1:29" ht="14.4">
      <c r="A2340" s="11">
        <f t="shared" si="36"/>
        <v>2327</v>
      </c>
      <c r="B2340" s="12" t="s">
        <v>18</v>
      </c>
      <c r="C2340" t="s">
        <v>79</v>
      </c>
      <c r="D2340" s="14" t="s">
        <v>6573</v>
      </c>
      <c r="E2340" t="s">
        <v>6574</v>
      </c>
      <c r="F2340" s="15"/>
      <c r="G2340" s="16" t="s">
        <v>82</v>
      </c>
      <c r="H2340">
        <v>1</v>
      </c>
      <c r="I2340" t="s">
        <v>6575</v>
      </c>
      <c r="J2340" s="15" t="s">
        <v>25530</v>
      </c>
      <c r="K2340" s="17" t="s">
        <v>71</v>
      </c>
      <c r="L2340" s="17" t="s">
        <v>72</v>
      </c>
      <c r="M2340" s="17">
        <v>18</v>
      </c>
      <c r="N2340" s="17" t="s">
        <v>73</v>
      </c>
      <c r="O2340" s="17" t="s">
        <v>74</v>
      </c>
      <c r="S2340" s="16" t="s">
        <v>75</v>
      </c>
      <c r="T2340" s="15" t="s">
        <v>76</v>
      </c>
      <c r="U2340" s="44" t="s">
        <v>16443</v>
      </c>
      <c r="V2340" s="44" t="s">
        <v>16443</v>
      </c>
      <c r="W2340" s="46" t="s">
        <v>16443</v>
      </c>
      <c r="Z2340" s="21" t="s">
        <v>21539</v>
      </c>
      <c r="AA2340" s="1" t="s">
        <v>11350</v>
      </c>
      <c r="AB2340" s="1" t="s">
        <v>11351</v>
      </c>
      <c r="AC2340" s="1" t="s">
        <v>13678</v>
      </c>
    </row>
    <row r="2341" spans="1:29" ht="14.4">
      <c r="A2341" s="11">
        <f t="shared" si="36"/>
        <v>2328</v>
      </c>
      <c r="B2341" s="12" t="s">
        <v>18</v>
      </c>
      <c r="C2341" t="s">
        <v>79</v>
      </c>
      <c r="D2341" s="14" t="s">
        <v>6576</v>
      </c>
      <c r="E2341" t="s">
        <v>6577</v>
      </c>
      <c r="F2341" s="15"/>
      <c r="G2341" s="16" t="s">
        <v>82</v>
      </c>
      <c r="H2341">
        <v>1</v>
      </c>
      <c r="I2341" t="s">
        <v>6578</v>
      </c>
      <c r="J2341" s="15" t="s">
        <v>25531</v>
      </c>
      <c r="K2341" s="17" t="s">
        <v>71</v>
      </c>
      <c r="L2341" s="17" t="s">
        <v>72</v>
      </c>
      <c r="M2341" s="17">
        <v>18</v>
      </c>
      <c r="N2341" s="17" t="s">
        <v>73</v>
      </c>
      <c r="O2341" s="17" t="s">
        <v>74</v>
      </c>
      <c r="S2341" s="16" t="s">
        <v>75</v>
      </c>
      <c r="T2341" s="15" t="s">
        <v>76</v>
      </c>
      <c r="U2341" s="44" t="s">
        <v>16444</v>
      </c>
      <c r="V2341" s="44" t="s">
        <v>16444</v>
      </c>
      <c r="W2341" s="46" t="s">
        <v>16444</v>
      </c>
      <c r="Z2341" s="21" t="s">
        <v>21540</v>
      </c>
      <c r="AA2341" s="1" t="s">
        <v>11350</v>
      </c>
      <c r="AB2341" s="1" t="s">
        <v>11351</v>
      </c>
      <c r="AC2341" s="1" t="s">
        <v>13679</v>
      </c>
    </row>
    <row r="2342" spans="1:29" ht="14.4">
      <c r="A2342" s="11">
        <f t="shared" si="36"/>
        <v>2329</v>
      </c>
      <c r="B2342" s="12" t="s">
        <v>18</v>
      </c>
      <c r="C2342" t="s">
        <v>4467</v>
      </c>
      <c r="D2342" s="14" t="s">
        <v>6579</v>
      </c>
      <c r="E2342" t="s">
        <v>6580</v>
      </c>
      <c r="F2342" s="15"/>
      <c r="G2342" s="16" t="s">
        <v>82</v>
      </c>
      <c r="H2342">
        <v>1</v>
      </c>
      <c r="I2342" t="s">
        <v>6581</v>
      </c>
      <c r="J2342" s="15" t="s">
        <v>25532</v>
      </c>
      <c r="K2342" s="17" t="s">
        <v>71</v>
      </c>
      <c r="L2342" s="17" t="s">
        <v>72</v>
      </c>
      <c r="M2342" s="17">
        <v>18</v>
      </c>
      <c r="N2342" s="17" t="s">
        <v>73</v>
      </c>
      <c r="O2342" s="17" t="s">
        <v>74</v>
      </c>
      <c r="S2342" s="16" t="s">
        <v>75</v>
      </c>
      <c r="T2342" s="15" t="s">
        <v>76</v>
      </c>
      <c r="U2342" s="44" t="s">
        <v>16445</v>
      </c>
      <c r="V2342" s="44" t="s">
        <v>16445</v>
      </c>
      <c r="W2342" s="46" t="s">
        <v>16445</v>
      </c>
      <c r="Z2342" s="21" t="s">
        <v>21541</v>
      </c>
      <c r="AA2342" s="1" t="s">
        <v>11350</v>
      </c>
      <c r="AB2342" s="1" t="s">
        <v>11351</v>
      </c>
      <c r="AC2342" s="1" t="s">
        <v>13680</v>
      </c>
    </row>
    <row r="2343" spans="1:29" ht="14.4">
      <c r="A2343" s="11">
        <f t="shared" si="36"/>
        <v>2330</v>
      </c>
      <c r="B2343" s="12" t="s">
        <v>18</v>
      </c>
      <c r="C2343" t="s">
        <v>79</v>
      </c>
      <c r="D2343" s="14" t="s">
        <v>6582</v>
      </c>
      <c r="E2343" t="s">
        <v>6583</v>
      </c>
      <c r="F2343" s="15"/>
      <c r="G2343" s="16" t="s">
        <v>82</v>
      </c>
      <c r="H2343">
        <v>1</v>
      </c>
      <c r="I2343" t="s">
        <v>6584</v>
      </c>
      <c r="J2343" s="15" t="s">
        <v>25533</v>
      </c>
      <c r="K2343" s="17" t="s">
        <v>71</v>
      </c>
      <c r="L2343" s="17" t="s">
        <v>72</v>
      </c>
      <c r="M2343" s="17">
        <v>18</v>
      </c>
      <c r="N2343" s="17" t="s">
        <v>73</v>
      </c>
      <c r="O2343" s="17" t="s">
        <v>74</v>
      </c>
      <c r="S2343" s="16" t="s">
        <v>75</v>
      </c>
      <c r="T2343" s="15" t="s">
        <v>76</v>
      </c>
      <c r="U2343" s="44" t="s">
        <v>16446</v>
      </c>
      <c r="V2343" s="44" t="s">
        <v>16446</v>
      </c>
      <c r="W2343" s="46" t="s">
        <v>16446</v>
      </c>
      <c r="Z2343" s="21" t="s">
        <v>21542</v>
      </c>
      <c r="AA2343" s="1" t="s">
        <v>11350</v>
      </c>
      <c r="AB2343" s="1" t="s">
        <v>11351</v>
      </c>
      <c r="AC2343" s="1" t="s">
        <v>13681</v>
      </c>
    </row>
    <row r="2344" spans="1:29" ht="14.4">
      <c r="A2344" s="11">
        <f t="shared" si="36"/>
        <v>2331</v>
      </c>
      <c r="B2344" s="12" t="s">
        <v>18</v>
      </c>
      <c r="C2344" t="s">
        <v>1020</v>
      </c>
      <c r="D2344" s="14" t="s">
        <v>6585</v>
      </c>
      <c r="E2344" t="s">
        <v>6586</v>
      </c>
      <c r="F2344" s="15"/>
      <c r="G2344" s="16" t="s">
        <v>82</v>
      </c>
      <c r="H2344">
        <v>1</v>
      </c>
      <c r="I2344" t="s">
        <v>6587</v>
      </c>
      <c r="J2344" s="15" t="s">
        <v>25534</v>
      </c>
      <c r="K2344" s="17" t="s">
        <v>71</v>
      </c>
      <c r="L2344" s="17" t="s">
        <v>72</v>
      </c>
      <c r="M2344" s="17">
        <v>18</v>
      </c>
      <c r="N2344" s="17" t="s">
        <v>73</v>
      </c>
      <c r="O2344" s="17" t="s">
        <v>74</v>
      </c>
      <c r="S2344" s="16" t="s">
        <v>75</v>
      </c>
      <c r="T2344" s="15" t="s">
        <v>76</v>
      </c>
      <c r="U2344" s="44" t="s">
        <v>16447</v>
      </c>
      <c r="V2344" s="44" t="s">
        <v>16447</v>
      </c>
      <c r="W2344" s="46" t="s">
        <v>16447</v>
      </c>
      <c r="Z2344" s="21" t="s">
        <v>21543</v>
      </c>
      <c r="AA2344" s="1" t="s">
        <v>11350</v>
      </c>
      <c r="AB2344" s="1" t="s">
        <v>11351</v>
      </c>
      <c r="AC2344" s="1" t="s">
        <v>13682</v>
      </c>
    </row>
    <row r="2345" spans="1:29" ht="14.4">
      <c r="A2345" s="11">
        <f t="shared" si="36"/>
        <v>2332</v>
      </c>
      <c r="B2345" s="12" t="s">
        <v>18</v>
      </c>
      <c r="C2345" t="s">
        <v>79</v>
      </c>
      <c r="D2345" s="14" t="s">
        <v>6588</v>
      </c>
      <c r="E2345" t="s">
        <v>6589</v>
      </c>
      <c r="F2345" s="15"/>
      <c r="G2345" s="16" t="s">
        <v>82</v>
      </c>
      <c r="H2345">
        <v>1</v>
      </c>
      <c r="I2345" t="s">
        <v>6590</v>
      </c>
      <c r="J2345" s="15" t="s">
        <v>25535</v>
      </c>
      <c r="K2345" s="17" t="s">
        <v>71</v>
      </c>
      <c r="L2345" s="17" t="s">
        <v>72</v>
      </c>
      <c r="M2345" s="17">
        <v>18</v>
      </c>
      <c r="N2345" s="17" t="s">
        <v>73</v>
      </c>
      <c r="O2345" s="17" t="s">
        <v>74</v>
      </c>
      <c r="S2345" s="16" t="s">
        <v>75</v>
      </c>
      <c r="T2345" s="15" t="s">
        <v>76</v>
      </c>
      <c r="U2345" s="44" t="s">
        <v>16448</v>
      </c>
      <c r="V2345" s="44" t="s">
        <v>16448</v>
      </c>
      <c r="W2345" s="46" t="s">
        <v>16448</v>
      </c>
      <c r="Z2345" s="21" t="s">
        <v>21544</v>
      </c>
      <c r="AA2345" s="1" t="s">
        <v>11350</v>
      </c>
      <c r="AB2345" s="1" t="s">
        <v>11351</v>
      </c>
      <c r="AC2345" s="1" t="s">
        <v>13683</v>
      </c>
    </row>
    <row r="2346" spans="1:29" ht="14.4">
      <c r="A2346" s="11">
        <f t="shared" si="36"/>
        <v>2333</v>
      </c>
      <c r="B2346" s="12" t="s">
        <v>18</v>
      </c>
      <c r="C2346" t="s">
        <v>1020</v>
      </c>
      <c r="D2346" s="14" t="s">
        <v>6591</v>
      </c>
      <c r="E2346" t="s">
        <v>3101</v>
      </c>
      <c r="F2346" s="15"/>
      <c r="G2346" s="16" t="s">
        <v>82</v>
      </c>
      <c r="H2346">
        <v>1</v>
      </c>
      <c r="I2346" t="s">
        <v>6592</v>
      </c>
      <c r="J2346" s="15" t="s">
        <v>25536</v>
      </c>
      <c r="K2346" s="17" t="s">
        <v>71</v>
      </c>
      <c r="L2346" s="17" t="s">
        <v>72</v>
      </c>
      <c r="M2346" s="17">
        <v>18</v>
      </c>
      <c r="N2346" s="17" t="s">
        <v>73</v>
      </c>
      <c r="O2346" s="17" t="s">
        <v>74</v>
      </c>
      <c r="S2346" s="16" t="s">
        <v>75</v>
      </c>
      <c r="T2346" s="15" t="s">
        <v>76</v>
      </c>
      <c r="U2346" s="44" t="s">
        <v>16449</v>
      </c>
      <c r="V2346" s="44" t="s">
        <v>16449</v>
      </c>
      <c r="W2346" s="46" t="s">
        <v>16449</v>
      </c>
      <c r="Z2346" s="21" t="s">
        <v>21545</v>
      </c>
      <c r="AA2346" s="1" t="s">
        <v>11350</v>
      </c>
      <c r="AB2346" s="1" t="s">
        <v>11351</v>
      </c>
      <c r="AC2346" s="1" t="s">
        <v>13684</v>
      </c>
    </row>
    <row r="2347" spans="1:29" ht="14.4">
      <c r="A2347" s="11">
        <f t="shared" si="36"/>
        <v>2334</v>
      </c>
      <c r="B2347" s="12" t="s">
        <v>18</v>
      </c>
      <c r="C2347" t="s">
        <v>1020</v>
      </c>
      <c r="D2347" s="14" t="s">
        <v>6593</v>
      </c>
      <c r="E2347" t="s">
        <v>3101</v>
      </c>
      <c r="F2347" s="15"/>
      <c r="G2347" s="16" t="s">
        <v>82</v>
      </c>
      <c r="H2347">
        <v>1</v>
      </c>
      <c r="I2347" t="s">
        <v>6594</v>
      </c>
      <c r="J2347" s="15" t="s">
        <v>25537</v>
      </c>
      <c r="K2347" s="17" t="s">
        <v>71</v>
      </c>
      <c r="L2347" s="17" t="s">
        <v>72</v>
      </c>
      <c r="M2347" s="17">
        <v>18</v>
      </c>
      <c r="N2347" s="17" t="s">
        <v>73</v>
      </c>
      <c r="O2347" s="17" t="s">
        <v>74</v>
      </c>
      <c r="S2347" s="16" t="s">
        <v>75</v>
      </c>
      <c r="T2347" s="15" t="s">
        <v>76</v>
      </c>
      <c r="U2347" s="44" t="s">
        <v>16450</v>
      </c>
      <c r="V2347" s="44" t="s">
        <v>16450</v>
      </c>
      <c r="W2347" s="46" t="s">
        <v>16450</v>
      </c>
      <c r="Z2347" s="21" t="s">
        <v>21546</v>
      </c>
      <c r="AA2347" s="1" t="s">
        <v>11350</v>
      </c>
      <c r="AB2347" s="1" t="s">
        <v>11351</v>
      </c>
      <c r="AC2347" s="1" t="s">
        <v>13685</v>
      </c>
    </row>
    <row r="2348" spans="1:29" ht="14.4">
      <c r="A2348" s="11">
        <f t="shared" si="36"/>
        <v>2335</v>
      </c>
      <c r="B2348" s="12" t="s">
        <v>18</v>
      </c>
      <c r="C2348" t="s">
        <v>1020</v>
      </c>
      <c r="D2348" s="14" t="s">
        <v>6595</v>
      </c>
      <c r="E2348" t="s">
        <v>3101</v>
      </c>
      <c r="F2348" s="15"/>
      <c r="G2348" s="16" t="s">
        <v>82</v>
      </c>
      <c r="H2348">
        <v>1</v>
      </c>
      <c r="I2348" t="s">
        <v>6596</v>
      </c>
      <c r="J2348" s="15" t="s">
        <v>25538</v>
      </c>
      <c r="K2348" s="17" t="s">
        <v>71</v>
      </c>
      <c r="L2348" s="17" t="s">
        <v>72</v>
      </c>
      <c r="M2348" s="17">
        <v>18</v>
      </c>
      <c r="N2348" s="17" t="s">
        <v>73</v>
      </c>
      <c r="O2348" s="17" t="s">
        <v>74</v>
      </c>
      <c r="S2348" s="16" t="s">
        <v>75</v>
      </c>
      <c r="T2348" s="15" t="s">
        <v>76</v>
      </c>
      <c r="U2348" s="44" t="s">
        <v>16451</v>
      </c>
      <c r="V2348" s="44" t="s">
        <v>16451</v>
      </c>
      <c r="W2348" s="46" t="s">
        <v>16451</v>
      </c>
      <c r="Z2348" s="21" t="s">
        <v>21547</v>
      </c>
      <c r="AA2348" s="1" t="s">
        <v>11350</v>
      </c>
      <c r="AB2348" s="1" t="s">
        <v>11351</v>
      </c>
      <c r="AC2348" s="1" t="s">
        <v>13686</v>
      </c>
    </row>
    <row r="2349" spans="1:29" ht="14.4">
      <c r="A2349" s="11">
        <f t="shared" si="36"/>
        <v>2336</v>
      </c>
      <c r="B2349" s="12" t="s">
        <v>18</v>
      </c>
      <c r="C2349" t="s">
        <v>1020</v>
      </c>
      <c r="D2349" s="14" t="s">
        <v>6597</v>
      </c>
      <c r="E2349" t="s">
        <v>3101</v>
      </c>
      <c r="F2349" s="15"/>
      <c r="G2349" s="16" t="s">
        <v>82</v>
      </c>
      <c r="H2349">
        <v>1</v>
      </c>
      <c r="I2349" t="s">
        <v>6598</v>
      </c>
      <c r="J2349" s="15" t="s">
        <v>25539</v>
      </c>
      <c r="K2349" s="17" t="s">
        <v>71</v>
      </c>
      <c r="L2349" s="17" t="s">
        <v>72</v>
      </c>
      <c r="M2349" s="17">
        <v>18</v>
      </c>
      <c r="N2349" s="17" t="s">
        <v>73</v>
      </c>
      <c r="O2349" s="17" t="s">
        <v>74</v>
      </c>
      <c r="S2349" s="16" t="s">
        <v>75</v>
      </c>
      <c r="T2349" s="15" t="s">
        <v>76</v>
      </c>
      <c r="U2349" s="44" t="s">
        <v>16452</v>
      </c>
      <c r="V2349" s="44" t="s">
        <v>16452</v>
      </c>
      <c r="W2349" s="46" t="s">
        <v>16452</v>
      </c>
      <c r="Z2349" s="21" t="s">
        <v>21548</v>
      </c>
      <c r="AA2349" s="1" t="s">
        <v>11350</v>
      </c>
      <c r="AB2349" s="1" t="s">
        <v>11351</v>
      </c>
      <c r="AC2349" s="1" t="s">
        <v>13687</v>
      </c>
    </row>
    <row r="2350" spans="1:29" ht="14.4">
      <c r="A2350" s="11">
        <f t="shared" si="36"/>
        <v>2337</v>
      </c>
      <c r="B2350" s="12" t="s">
        <v>18</v>
      </c>
      <c r="C2350" t="s">
        <v>79</v>
      </c>
      <c r="D2350" s="14" t="s">
        <v>6599</v>
      </c>
      <c r="E2350" t="s">
        <v>6600</v>
      </c>
      <c r="F2350" s="15"/>
      <c r="G2350" s="16" t="s">
        <v>82</v>
      </c>
      <c r="H2350">
        <v>1</v>
      </c>
      <c r="I2350" t="s">
        <v>6601</v>
      </c>
      <c r="J2350" s="15" t="s">
        <v>25540</v>
      </c>
      <c r="K2350" s="17" t="s">
        <v>71</v>
      </c>
      <c r="L2350" s="17" t="s">
        <v>72</v>
      </c>
      <c r="M2350" s="17">
        <v>18</v>
      </c>
      <c r="N2350" s="17" t="s">
        <v>73</v>
      </c>
      <c r="O2350" s="17" t="s">
        <v>74</v>
      </c>
      <c r="S2350" s="16" t="s">
        <v>75</v>
      </c>
      <c r="T2350" s="15" t="s">
        <v>76</v>
      </c>
      <c r="U2350" s="44" t="s">
        <v>16453</v>
      </c>
      <c r="V2350" s="44" t="s">
        <v>16453</v>
      </c>
      <c r="W2350" s="46" t="s">
        <v>16453</v>
      </c>
      <c r="Z2350" s="21" t="s">
        <v>21549</v>
      </c>
      <c r="AA2350" s="1" t="s">
        <v>11350</v>
      </c>
      <c r="AB2350" s="1" t="s">
        <v>11351</v>
      </c>
      <c r="AC2350" s="1" t="s">
        <v>13688</v>
      </c>
    </row>
    <row r="2351" spans="1:29" ht="14.4">
      <c r="A2351" s="11">
        <f t="shared" si="36"/>
        <v>2338</v>
      </c>
      <c r="B2351" s="12" t="s">
        <v>18</v>
      </c>
      <c r="C2351" t="s">
        <v>79</v>
      </c>
      <c r="D2351" s="14" t="s">
        <v>6602</v>
      </c>
      <c r="E2351" t="s">
        <v>3703</v>
      </c>
      <c r="F2351" s="15"/>
      <c r="G2351" s="16" t="s">
        <v>82</v>
      </c>
      <c r="H2351">
        <v>1</v>
      </c>
      <c r="I2351" t="s">
        <v>6603</v>
      </c>
      <c r="J2351" s="15" t="s">
        <v>25541</v>
      </c>
      <c r="K2351" s="17" t="s">
        <v>71</v>
      </c>
      <c r="L2351" s="17" t="s">
        <v>72</v>
      </c>
      <c r="M2351" s="17">
        <v>18</v>
      </c>
      <c r="N2351" s="17" t="s">
        <v>73</v>
      </c>
      <c r="O2351" s="17" t="s">
        <v>74</v>
      </c>
      <c r="S2351" s="16" t="s">
        <v>75</v>
      </c>
      <c r="T2351" s="15" t="s">
        <v>76</v>
      </c>
      <c r="U2351" s="44" t="s">
        <v>16454</v>
      </c>
      <c r="V2351" s="44" t="s">
        <v>16454</v>
      </c>
      <c r="W2351" s="46" t="s">
        <v>16454</v>
      </c>
      <c r="Z2351" s="21" t="s">
        <v>21550</v>
      </c>
      <c r="AA2351" s="1" t="s">
        <v>11350</v>
      </c>
      <c r="AB2351" s="1" t="s">
        <v>11351</v>
      </c>
      <c r="AC2351" s="1" t="s">
        <v>13689</v>
      </c>
    </row>
    <row r="2352" spans="1:29" ht="14.4">
      <c r="A2352" s="11">
        <f t="shared" si="36"/>
        <v>2339</v>
      </c>
      <c r="B2352" s="12" t="s">
        <v>18</v>
      </c>
      <c r="C2352" t="s">
        <v>67</v>
      </c>
      <c r="D2352" s="14" t="s">
        <v>6604</v>
      </c>
      <c r="E2352" t="s">
        <v>6605</v>
      </c>
      <c r="F2352" s="15"/>
      <c r="G2352" s="16" t="s">
        <v>82</v>
      </c>
      <c r="H2352">
        <v>1</v>
      </c>
      <c r="I2352" t="s">
        <v>6606</v>
      </c>
      <c r="J2352" s="15" t="s">
        <v>25542</v>
      </c>
      <c r="K2352" s="17" t="s">
        <v>71</v>
      </c>
      <c r="L2352" s="17" t="s">
        <v>72</v>
      </c>
      <c r="M2352" s="17">
        <v>18</v>
      </c>
      <c r="N2352" s="17" t="s">
        <v>73</v>
      </c>
      <c r="O2352" s="17" t="s">
        <v>74</v>
      </c>
      <c r="S2352" s="16" t="s">
        <v>75</v>
      </c>
      <c r="T2352" s="15" t="s">
        <v>76</v>
      </c>
      <c r="U2352" s="44" t="s">
        <v>16455</v>
      </c>
      <c r="V2352" s="44" t="s">
        <v>16455</v>
      </c>
      <c r="W2352" s="46" t="s">
        <v>16455</v>
      </c>
      <c r="Z2352" s="21" t="s">
        <v>21551</v>
      </c>
      <c r="AA2352" s="1" t="s">
        <v>11350</v>
      </c>
      <c r="AB2352" s="1" t="s">
        <v>11351</v>
      </c>
      <c r="AC2352" s="1" t="s">
        <v>13690</v>
      </c>
    </row>
    <row r="2353" spans="1:29" ht="14.4">
      <c r="A2353" s="11">
        <f t="shared" si="36"/>
        <v>2340</v>
      </c>
      <c r="B2353" s="12" t="s">
        <v>18</v>
      </c>
      <c r="C2353" t="s">
        <v>1541</v>
      </c>
      <c r="D2353" s="14" t="s">
        <v>6607</v>
      </c>
      <c r="E2353" t="s">
        <v>6608</v>
      </c>
      <c r="F2353" s="15"/>
      <c r="G2353" s="16" t="s">
        <v>82</v>
      </c>
      <c r="H2353">
        <v>1</v>
      </c>
      <c r="I2353" t="s">
        <v>6609</v>
      </c>
      <c r="J2353" s="15" t="s">
        <v>25543</v>
      </c>
      <c r="K2353" s="17" t="s">
        <v>71</v>
      </c>
      <c r="L2353" s="17" t="s">
        <v>72</v>
      </c>
      <c r="M2353" s="17">
        <v>18</v>
      </c>
      <c r="N2353" s="17" t="s">
        <v>73</v>
      </c>
      <c r="O2353" s="17" t="s">
        <v>74</v>
      </c>
      <c r="S2353" s="16" t="s">
        <v>75</v>
      </c>
      <c r="T2353" s="15" t="s">
        <v>76</v>
      </c>
      <c r="U2353" s="44" t="s">
        <v>16456</v>
      </c>
      <c r="V2353" s="44" t="s">
        <v>16456</v>
      </c>
      <c r="W2353" s="46" t="s">
        <v>16456</v>
      </c>
      <c r="Z2353" s="21" t="s">
        <v>21552</v>
      </c>
      <c r="AA2353" s="1" t="s">
        <v>11350</v>
      </c>
      <c r="AB2353" s="1" t="s">
        <v>11351</v>
      </c>
      <c r="AC2353" s="1" t="s">
        <v>13691</v>
      </c>
    </row>
    <row r="2354" spans="1:29" ht="14.4">
      <c r="A2354" s="11">
        <f t="shared" si="36"/>
        <v>2341</v>
      </c>
      <c r="B2354" s="12" t="s">
        <v>18</v>
      </c>
      <c r="C2354" t="s">
        <v>1541</v>
      </c>
      <c r="D2354" s="14" t="s">
        <v>6610</v>
      </c>
      <c r="E2354" t="s">
        <v>6611</v>
      </c>
      <c r="F2354" s="15"/>
      <c r="G2354" s="16" t="s">
        <v>82</v>
      </c>
      <c r="H2354">
        <v>1</v>
      </c>
      <c r="I2354" t="s">
        <v>6612</v>
      </c>
      <c r="J2354" s="15" t="s">
        <v>25544</v>
      </c>
      <c r="K2354" s="17" t="s">
        <v>71</v>
      </c>
      <c r="L2354" s="17" t="s">
        <v>72</v>
      </c>
      <c r="M2354" s="17">
        <v>18</v>
      </c>
      <c r="N2354" s="17" t="s">
        <v>73</v>
      </c>
      <c r="O2354" s="17" t="s">
        <v>74</v>
      </c>
      <c r="S2354" s="16" t="s">
        <v>75</v>
      </c>
      <c r="T2354" s="15" t="s">
        <v>76</v>
      </c>
      <c r="U2354" s="44" t="s">
        <v>16457</v>
      </c>
      <c r="V2354" s="44" t="s">
        <v>16457</v>
      </c>
      <c r="W2354" s="46" t="s">
        <v>16457</v>
      </c>
      <c r="Z2354" s="21" t="s">
        <v>21553</v>
      </c>
      <c r="AA2354" s="1" t="s">
        <v>11350</v>
      </c>
      <c r="AB2354" s="1" t="s">
        <v>11351</v>
      </c>
      <c r="AC2354" s="1" t="s">
        <v>13692</v>
      </c>
    </row>
    <row r="2355" spans="1:29" ht="14.4">
      <c r="A2355" s="11">
        <f t="shared" si="36"/>
        <v>2342</v>
      </c>
      <c r="B2355" s="12" t="s">
        <v>18</v>
      </c>
      <c r="C2355" t="s">
        <v>79</v>
      </c>
      <c r="D2355" s="14" t="s">
        <v>6613</v>
      </c>
      <c r="E2355" t="s">
        <v>6614</v>
      </c>
      <c r="F2355" s="15"/>
      <c r="G2355" s="16" t="s">
        <v>82</v>
      </c>
      <c r="H2355">
        <v>1</v>
      </c>
      <c r="I2355" t="s">
        <v>6615</v>
      </c>
      <c r="J2355" s="15" t="s">
        <v>25545</v>
      </c>
      <c r="K2355" s="17" t="s">
        <v>71</v>
      </c>
      <c r="L2355" s="17" t="s">
        <v>72</v>
      </c>
      <c r="M2355" s="17">
        <v>18</v>
      </c>
      <c r="N2355" s="17" t="s">
        <v>73</v>
      </c>
      <c r="O2355" s="17" t="s">
        <v>74</v>
      </c>
      <c r="S2355" s="16" t="s">
        <v>75</v>
      </c>
      <c r="T2355" s="15" t="s">
        <v>76</v>
      </c>
      <c r="U2355" s="44" t="s">
        <v>16458</v>
      </c>
      <c r="V2355" s="44" t="s">
        <v>16458</v>
      </c>
      <c r="W2355" s="46" t="s">
        <v>16458</v>
      </c>
      <c r="Z2355" s="21" t="s">
        <v>21554</v>
      </c>
      <c r="AA2355" s="1" t="s">
        <v>11350</v>
      </c>
      <c r="AB2355" s="1" t="s">
        <v>11351</v>
      </c>
      <c r="AC2355" s="1" t="s">
        <v>13693</v>
      </c>
    </row>
    <row r="2356" spans="1:29" ht="14.4">
      <c r="A2356" s="11">
        <f t="shared" si="36"/>
        <v>2343</v>
      </c>
      <c r="B2356" s="12" t="s">
        <v>18</v>
      </c>
      <c r="C2356" t="s">
        <v>79</v>
      </c>
      <c r="D2356" s="14" t="s">
        <v>6616</v>
      </c>
      <c r="E2356" t="s">
        <v>6617</v>
      </c>
      <c r="F2356" s="15"/>
      <c r="G2356" s="16" t="s">
        <v>82</v>
      </c>
      <c r="H2356">
        <v>1</v>
      </c>
      <c r="I2356" t="s">
        <v>6618</v>
      </c>
      <c r="J2356" s="15" t="s">
        <v>25546</v>
      </c>
      <c r="K2356" s="17" t="s">
        <v>71</v>
      </c>
      <c r="L2356" s="17" t="s">
        <v>72</v>
      </c>
      <c r="M2356" s="17">
        <v>18</v>
      </c>
      <c r="N2356" s="17" t="s">
        <v>73</v>
      </c>
      <c r="O2356" s="17" t="s">
        <v>74</v>
      </c>
      <c r="S2356" s="16" t="s">
        <v>75</v>
      </c>
      <c r="T2356" s="15" t="s">
        <v>76</v>
      </c>
      <c r="U2356" s="44" t="s">
        <v>16459</v>
      </c>
      <c r="V2356" s="44" t="s">
        <v>16459</v>
      </c>
      <c r="W2356" s="46" t="s">
        <v>16459</v>
      </c>
      <c r="Z2356" s="21" t="s">
        <v>21555</v>
      </c>
      <c r="AA2356" s="1" t="s">
        <v>11350</v>
      </c>
      <c r="AB2356" s="1" t="s">
        <v>11351</v>
      </c>
      <c r="AC2356" s="1" t="s">
        <v>13694</v>
      </c>
    </row>
    <row r="2357" spans="1:29" ht="14.4">
      <c r="A2357" s="11">
        <f t="shared" si="36"/>
        <v>2344</v>
      </c>
      <c r="B2357" s="12" t="s">
        <v>18</v>
      </c>
      <c r="C2357" t="s">
        <v>79</v>
      </c>
      <c r="D2357" s="14" t="s">
        <v>6619</v>
      </c>
      <c r="E2357" t="s">
        <v>6620</v>
      </c>
      <c r="F2357" s="15"/>
      <c r="G2357" s="16" t="s">
        <v>82</v>
      </c>
      <c r="H2357">
        <v>1</v>
      </c>
      <c r="I2357" t="s">
        <v>6621</v>
      </c>
      <c r="J2357" s="15" t="s">
        <v>25547</v>
      </c>
      <c r="K2357" s="17" t="s">
        <v>71</v>
      </c>
      <c r="L2357" s="17" t="s">
        <v>72</v>
      </c>
      <c r="M2357" s="17">
        <v>18</v>
      </c>
      <c r="N2357" s="17" t="s">
        <v>73</v>
      </c>
      <c r="O2357" s="17" t="s">
        <v>74</v>
      </c>
      <c r="S2357" s="16" t="s">
        <v>75</v>
      </c>
      <c r="T2357" s="15" t="s">
        <v>76</v>
      </c>
      <c r="U2357" s="44" t="s">
        <v>16460</v>
      </c>
      <c r="V2357" s="44" t="s">
        <v>16460</v>
      </c>
      <c r="W2357" s="46" t="s">
        <v>16460</v>
      </c>
      <c r="Z2357" s="21" t="s">
        <v>21556</v>
      </c>
      <c r="AA2357" s="1" t="s">
        <v>11350</v>
      </c>
      <c r="AB2357" s="1" t="s">
        <v>11351</v>
      </c>
      <c r="AC2357" s="1" t="s">
        <v>13695</v>
      </c>
    </row>
    <row r="2358" spans="1:29" ht="14.4">
      <c r="A2358" s="11">
        <f t="shared" si="36"/>
        <v>2345</v>
      </c>
      <c r="B2358" s="12" t="s">
        <v>18</v>
      </c>
      <c r="C2358" t="s">
        <v>962</v>
      </c>
      <c r="D2358" s="14" t="s">
        <v>6622</v>
      </c>
      <c r="E2358" t="s">
        <v>5878</v>
      </c>
      <c r="F2358" s="15"/>
      <c r="G2358" s="16" t="s">
        <v>82</v>
      </c>
      <c r="H2358">
        <v>1</v>
      </c>
      <c r="I2358" t="s">
        <v>6623</v>
      </c>
      <c r="J2358" s="15" t="s">
        <v>25548</v>
      </c>
      <c r="K2358" s="17" t="s">
        <v>71</v>
      </c>
      <c r="L2358" s="17" t="s">
        <v>72</v>
      </c>
      <c r="M2358" s="17">
        <v>18</v>
      </c>
      <c r="N2358" s="17" t="s">
        <v>73</v>
      </c>
      <c r="O2358" s="17" t="s">
        <v>74</v>
      </c>
      <c r="S2358" s="16" t="s">
        <v>75</v>
      </c>
      <c r="T2358" s="15" t="s">
        <v>76</v>
      </c>
      <c r="U2358" s="44" t="s">
        <v>16461</v>
      </c>
      <c r="V2358" s="44" t="s">
        <v>16461</v>
      </c>
      <c r="W2358" s="46" t="s">
        <v>16461</v>
      </c>
      <c r="Z2358" s="21" t="s">
        <v>21557</v>
      </c>
      <c r="AA2358" s="1" t="s">
        <v>11350</v>
      </c>
      <c r="AB2358" s="1" t="s">
        <v>11351</v>
      </c>
      <c r="AC2358" s="1" t="s">
        <v>13696</v>
      </c>
    </row>
    <row r="2359" spans="1:29" ht="14.4">
      <c r="A2359" s="11">
        <f t="shared" si="36"/>
        <v>2346</v>
      </c>
      <c r="B2359" s="12" t="s">
        <v>18</v>
      </c>
      <c r="C2359" t="s">
        <v>79</v>
      </c>
      <c r="D2359" s="14" t="s">
        <v>6624</v>
      </c>
      <c r="E2359" t="s">
        <v>6625</v>
      </c>
      <c r="F2359" s="15"/>
      <c r="G2359" s="16" t="s">
        <v>82</v>
      </c>
      <c r="H2359">
        <v>1</v>
      </c>
      <c r="I2359" t="s">
        <v>6626</v>
      </c>
      <c r="J2359" s="15" t="s">
        <v>25549</v>
      </c>
      <c r="K2359" s="17" t="s">
        <v>71</v>
      </c>
      <c r="L2359" s="17" t="s">
        <v>72</v>
      </c>
      <c r="M2359" s="17">
        <v>18</v>
      </c>
      <c r="N2359" s="17" t="s">
        <v>73</v>
      </c>
      <c r="O2359" s="17" t="s">
        <v>74</v>
      </c>
      <c r="S2359" s="16" t="s">
        <v>75</v>
      </c>
      <c r="T2359" s="15" t="s">
        <v>76</v>
      </c>
      <c r="U2359" s="44" t="s">
        <v>16462</v>
      </c>
      <c r="V2359" s="44" t="s">
        <v>16462</v>
      </c>
      <c r="W2359" s="46" t="s">
        <v>16462</v>
      </c>
      <c r="Z2359" s="21" t="s">
        <v>21558</v>
      </c>
      <c r="AA2359" s="1" t="s">
        <v>11350</v>
      </c>
      <c r="AB2359" s="1" t="s">
        <v>11351</v>
      </c>
      <c r="AC2359" s="1" t="s">
        <v>13697</v>
      </c>
    </row>
    <row r="2360" spans="1:29" ht="14.4">
      <c r="A2360" s="11">
        <f t="shared" si="36"/>
        <v>2347</v>
      </c>
      <c r="B2360" s="12" t="s">
        <v>18</v>
      </c>
      <c r="C2360" t="s">
        <v>79</v>
      </c>
      <c r="D2360" s="14" t="s">
        <v>6627</v>
      </c>
      <c r="E2360" t="s">
        <v>6628</v>
      </c>
      <c r="F2360" s="15"/>
      <c r="G2360" s="16" t="s">
        <v>82</v>
      </c>
      <c r="H2360">
        <v>1</v>
      </c>
      <c r="I2360" t="s">
        <v>6629</v>
      </c>
      <c r="J2360" s="15" t="s">
        <v>25550</v>
      </c>
      <c r="K2360" s="17" t="s">
        <v>71</v>
      </c>
      <c r="L2360" s="17" t="s">
        <v>72</v>
      </c>
      <c r="M2360" s="17">
        <v>18</v>
      </c>
      <c r="N2360" s="17" t="s">
        <v>73</v>
      </c>
      <c r="O2360" s="17" t="s">
        <v>74</v>
      </c>
      <c r="S2360" s="16" t="s">
        <v>75</v>
      </c>
      <c r="T2360" s="15" t="s">
        <v>76</v>
      </c>
      <c r="U2360" s="44" t="s">
        <v>16463</v>
      </c>
      <c r="V2360" s="44" t="s">
        <v>16463</v>
      </c>
      <c r="W2360" s="46" t="s">
        <v>16463</v>
      </c>
      <c r="Z2360" s="21" t="s">
        <v>21559</v>
      </c>
      <c r="AA2360" s="1" t="s">
        <v>11350</v>
      </c>
      <c r="AB2360" s="1" t="s">
        <v>11351</v>
      </c>
      <c r="AC2360" s="1" t="s">
        <v>13698</v>
      </c>
    </row>
    <row r="2361" spans="1:29" ht="14.4">
      <c r="A2361" s="11">
        <f t="shared" si="36"/>
        <v>2348</v>
      </c>
      <c r="B2361" s="12" t="s">
        <v>18</v>
      </c>
      <c r="C2361" t="s">
        <v>79</v>
      </c>
      <c r="D2361" s="14" t="s">
        <v>6630</v>
      </c>
      <c r="E2361" t="s">
        <v>6631</v>
      </c>
      <c r="F2361" s="15"/>
      <c r="G2361" s="16" t="s">
        <v>82</v>
      </c>
      <c r="H2361">
        <v>1</v>
      </c>
      <c r="I2361" t="s">
        <v>6632</v>
      </c>
      <c r="J2361" s="15" t="s">
        <v>25551</v>
      </c>
      <c r="K2361" s="17" t="s">
        <v>71</v>
      </c>
      <c r="L2361" s="17" t="s">
        <v>72</v>
      </c>
      <c r="M2361" s="17">
        <v>18</v>
      </c>
      <c r="N2361" s="17" t="s">
        <v>73</v>
      </c>
      <c r="O2361" s="17" t="s">
        <v>74</v>
      </c>
      <c r="S2361" s="16" t="s">
        <v>75</v>
      </c>
      <c r="T2361" s="15" t="s">
        <v>76</v>
      </c>
      <c r="U2361" s="44" t="s">
        <v>16464</v>
      </c>
      <c r="V2361" s="44" t="s">
        <v>16464</v>
      </c>
      <c r="W2361" s="46" t="s">
        <v>16464</v>
      </c>
      <c r="Z2361" s="21" t="s">
        <v>21560</v>
      </c>
      <c r="AA2361" s="1" t="s">
        <v>11350</v>
      </c>
      <c r="AB2361" s="1" t="s">
        <v>11351</v>
      </c>
      <c r="AC2361" s="1" t="s">
        <v>13699</v>
      </c>
    </row>
    <row r="2362" spans="1:29" ht="14.4">
      <c r="A2362" s="11">
        <f t="shared" si="36"/>
        <v>2349</v>
      </c>
      <c r="B2362" s="12" t="s">
        <v>18</v>
      </c>
      <c r="C2362" t="s">
        <v>79</v>
      </c>
      <c r="D2362" s="14" t="s">
        <v>6633</v>
      </c>
      <c r="E2362" t="s">
        <v>6634</v>
      </c>
      <c r="F2362" s="15"/>
      <c r="G2362" s="16" t="s">
        <v>82</v>
      </c>
      <c r="H2362">
        <v>1</v>
      </c>
      <c r="I2362" t="s">
        <v>6635</v>
      </c>
      <c r="J2362" s="15" t="s">
        <v>25552</v>
      </c>
      <c r="K2362" s="17" t="s">
        <v>71</v>
      </c>
      <c r="L2362" s="17" t="s">
        <v>72</v>
      </c>
      <c r="M2362" s="17">
        <v>18</v>
      </c>
      <c r="N2362" s="17" t="s">
        <v>73</v>
      </c>
      <c r="O2362" s="17" t="s">
        <v>74</v>
      </c>
      <c r="S2362" s="16" t="s">
        <v>75</v>
      </c>
      <c r="T2362" s="15" t="s">
        <v>76</v>
      </c>
      <c r="U2362" s="44" t="s">
        <v>16465</v>
      </c>
      <c r="V2362" s="44" t="s">
        <v>16465</v>
      </c>
      <c r="W2362" s="46" t="s">
        <v>16465</v>
      </c>
      <c r="Z2362" s="21" t="s">
        <v>21561</v>
      </c>
      <c r="AA2362" s="1" t="s">
        <v>11350</v>
      </c>
      <c r="AB2362" s="1" t="s">
        <v>11351</v>
      </c>
      <c r="AC2362" s="1" t="s">
        <v>13700</v>
      </c>
    </row>
    <row r="2363" spans="1:29" ht="14.4">
      <c r="A2363" s="11">
        <f t="shared" si="36"/>
        <v>2350</v>
      </c>
      <c r="B2363" s="12" t="s">
        <v>18</v>
      </c>
      <c r="C2363" t="s">
        <v>79</v>
      </c>
      <c r="D2363" s="14" t="s">
        <v>6636</v>
      </c>
      <c r="E2363" t="s">
        <v>6637</v>
      </c>
      <c r="F2363" s="15"/>
      <c r="G2363" s="16" t="s">
        <v>82</v>
      </c>
      <c r="H2363">
        <v>1</v>
      </c>
      <c r="I2363" t="s">
        <v>6638</v>
      </c>
      <c r="J2363" s="15" t="s">
        <v>25553</v>
      </c>
      <c r="K2363" s="17" t="s">
        <v>71</v>
      </c>
      <c r="L2363" s="17" t="s">
        <v>72</v>
      </c>
      <c r="M2363" s="17">
        <v>18</v>
      </c>
      <c r="N2363" s="17" t="s">
        <v>73</v>
      </c>
      <c r="O2363" s="17" t="s">
        <v>74</v>
      </c>
      <c r="S2363" s="16" t="s">
        <v>75</v>
      </c>
      <c r="T2363" s="15" t="s">
        <v>76</v>
      </c>
      <c r="U2363" s="44" t="s">
        <v>16466</v>
      </c>
      <c r="V2363" s="44" t="s">
        <v>16466</v>
      </c>
      <c r="W2363" s="46" t="s">
        <v>16466</v>
      </c>
      <c r="Z2363" s="21" t="s">
        <v>21562</v>
      </c>
      <c r="AA2363" s="1" t="s">
        <v>11350</v>
      </c>
      <c r="AB2363" s="1" t="s">
        <v>11351</v>
      </c>
      <c r="AC2363" s="1" t="s">
        <v>13701</v>
      </c>
    </row>
    <row r="2364" spans="1:29" ht="14.4">
      <c r="A2364" s="11">
        <f t="shared" si="36"/>
        <v>2351</v>
      </c>
      <c r="B2364" s="12" t="s">
        <v>18</v>
      </c>
      <c r="C2364" t="s">
        <v>79</v>
      </c>
      <c r="D2364" s="14" t="s">
        <v>6639</v>
      </c>
      <c r="E2364" t="s">
        <v>6640</v>
      </c>
      <c r="F2364" s="15"/>
      <c r="G2364" s="16" t="s">
        <v>82</v>
      </c>
      <c r="H2364">
        <v>1</v>
      </c>
      <c r="I2364" t="s">
        <v>6641</v>
      </c>
      <c r="J2364" s="15" t="s">
        <v>25554</v>
      </c>
      <c r="K2364" s="17" t="s">
        <v>71</v>
      </c>
      <c r="L2364" s="17" t="s">
        <v>72</v>
      </c>
      <c r="M2364" s="17">
        <v>18</v>
      </c>
      <c r="N2364" s="17" t="s">
        <v>73</v>
      </c>
      <c r="O2364" s="17" t="s">
        <v>74</v>
      </c>
      <c r="S2364" s="16" t="s">
        <v>75</v>
      </c>
      <c r="T2364" s="15" t="s">
        <v>76</v>
      </c>
      <c r="U2364" s="44" t="s">
        <v>16467</v>
      </c>
      <c r="V2364" s="44" t="s">
        <v>16467</v>
      </c>
      <c r="W2364" s="46" t="s">
        <v>16467</v>
      </c>
      <c r="Z2364" s="21" t="s">
        <v>21563</v>
      </c>
      <c r="AA2364" s="1" t="s">
        <v>11350</v>
      </c>
      <c r="AB2364" s="1" t="s">
        <v>11351</v>
      </c>
      <c r="AC2364" s="1" t="s">
        <v>13702</v>
      </c>
    </row>
    <row r="2365" spans="1:29" ht="14.4">
      <c r="A2365" s="11">
        <f t="shared" si="36"/>
        <v>2352</v>
      </c>
      <c r="B2365" s="12" t="s">
        <v>18</v>
      </c>
      <c r="C2365" t="s">
        <v>79</v>
      </c>
      <c r="D2365" s="14" t="s">
        <v>6642</v>
      </c>
      <c r="E2365" t="s">
        <v>6634</v>
      </c>
      <c r="F2365" s="15"/>
      <c r="G2365" s="16" t="s">
        <v>82</v>
      </c>
      <c r="H2365">
        <v>1</v>
      </c>
      <c r="I2365" t="s">
        <v>6643</v>
      </c>
      <c r="J2365" s="15" t="s">
        <v>25555</v>
      </c>
      <c r="K2365" s="17" t="s">
        <v>71</v>
      </c>
      <c r="L2365" s="17" t="s">
        <v>72</v>
      </c>
      <c r="M2365" s="17">
        <v>18</v>
      </c>
      <c r="N2365" s="17" t="s">
        <v>73</v>
      </c>
      <c r="O2365" s="17" t="s">
        <v>74</v>
      </c>
      <c r="S2365" s="16" t="s">
        <v>75</v>
      </c>
      <c r="T2365" s="15" t="s">
        <v>76</v>
      </c>
      <c r="U2365" s="44" t="s">
        <v>16468</v>
      </c>
      <c r="V2365" s="44" t="s">
        <v>16468</v>
      </c>
      <c r="W2365" s="46" t="s">
        <v>16468</v>
      </c>
      <c r="Z2365" s="21" t="s">
        <v>21564</v>
      </c>
      <c r="AA2365" s="1" t="s">
        <v>11350</v>
      </c>
      <c r="AB2365" s="1" t="s">
        <v>11351</v>
      </c>
      <c r="AC2365" s="1" t="s">
        <v>13703</v>
      </c>
    </row>
    <row r="2366" spans="1:29" ht="14.4">
      <c r="A2366" s="11">
        <f t="shared" si="36"/>
        <v>2353</v>
      </c>
      <c r="B2366" s="12" t="s">
        <v>18</v>
      </c>
      <c r="C2366" t="s">
        <v>131</v>
      </c>
      <c r="D2366" s="14" t="s">
        <v>6644</v>
      </c>
      <c r="E2366" t="s">
        <v>3857</v>
      </c>
      <c r="F2366" s="15"/>
      <c r="G2366" s="16" t="s">
        <v>82</v>
      </c>
      <c r="H2366">
        <v>1</v>
      </c>
      <c r="I2366" t="s">
        <v>6645</v>
      </c>
      <c r="J2366" s="15" t="s">
        <v>25556</v>
      </c>
      <c r="K2366" s="17" t="s">
        <v>71</v>
      </c>
      <c r="L2366" s="17" t="s">
        <v>72</v>
      </c>
      <c r="M2366" s="17">
        <v>18</v>
      </c>
      <c r="N2366" s="17" t="s">
        <v>73</v>
      </c>
      <c r="O2366" s="17" t="s">
        <v>74</v>
      </c>
      <c r="S2366" s="16" t="s">
        <v>75</v>
      </c>
      <c r="T2366" s="15" t="s">
        <v>76</v>
      </c>
      <c r="U2366" s="44" t="s">
        <v>16469</v>
      </c>
      <c r="V2366" s="44" t="s">
        <v>16469</v>
      </c>
      <c r="W2366" s="46" t="s">
        <v>16469</v>
      </c>
      <c r="Z2366" s="21" t="s">
        <v>21565</v>
      </c>
      <c r="AA2366" s="1" t="s">
        <v>11350</v>
      </c>
      <c r="AB2366" s="1" t="s">
        <v>11351</v>
      </c>
      <c r="AC2366" s="1" t="s">
        <v>13704</v>
      </c>
    </row>
    <row r="2367" spans="1:29" ht="14.4">
      <c r="A2367" s="11">
        <f t="shared" si="36"/>
        <v>2354</v>
      </c>
      <c r="B2367" s="12" t="s">
        <v>18</v>
      </c>
      <c r="C2367" t="s">
        <v>79</v>
      </c>
      <c r="D2367" s="14" t="s">
        <v>6646</v>
      </c>
      <c r="E2367" t="s">
        <v>6647</v>
      </c>
      <c r="F2367" s="15"/>
      <c r="G2367" s="16" t="s">
        <v>82</v>
      </c>
      <c r="H2367">
        <v>1</v>
      </c>
      <c r="I2367" t="s">
        <v>6648</v>
      </c>
      <c r="J2367" s="15" t="s">
        <v>25557</v>
      </c>
      <c r="K2367" s="17" t="s">
        <v>71</v>
      </c>
      <c r="L2367" s="17" t="s">
        <v>72</v>
      </c>
      <c r="M2367" s="17">
        <v>18</v>
      </c>
      <c r="N2367" s="17" t="s">
        <v>73</v>
      </c>
      <c r="O2367" s="17" t="s">
        <v>74</v>
      </c>
      <c r="S2367" s="16" t="s">
        <v>75</v>
      </c>
      <c r="T2367" s="15" t="s">
        <v>76</v>
      </c>
      <c r="U2367" s="44" t="s">
        <v>16470</v>
      </c>
      <c r="V2367" s="44" t="s">
        <v>16470</v>
      </c>
      <c r="W2367" s="46" t="s">
        <v>16470</v>
      </c>
      <c r="Z2367" s="21" t="s">
        <v>21566</v>
      </c>
      <c r="AA2367" s="1" t="s">
        <v>11350</v>
      </c>
      <c r="AB2367" s="1" t="s">
        <v>11351</v>
      </c>
      <c r="AC2367" s="1" t="s">
        <v>13705</v>
      </c>
    </row>
    <row r="2368" spans="1:29" ht="14.4">
      <c r="A2368" s="11">
        <f t="shared" si="36"/>
        <v>2355</v>
      </c>
      <c r="B2368" s="12" t="s">
        <v>18</v>
      </c>
      <c r="C2368" t="s">
        <v>131</v>
      </c>
      <c r="D2368" s="14" t="s">
        <v>6649</v>
      </c>
      <c r="E2368" t="s">
        <v>6650</v>
      </c>
      <c r="F2368" s="15"/>
      <c r="G2368" s="16" t="s">
        <v>82</v>
      </c>
      <c r="H2368">
        <v>1</v>
      </c>
      <c r="I2368" t="s">
        <v>6651</v>
      </c>
      <c r="J2368" s="15" t="s">
        <v>25558</v>
      </c>
      <c r="K2368" s="17" t="s">
        <v>71</v>
      </c>
      <c r="L2368" s="17" t="s">
        <v>72</v>
      </c>
      <c r="M2368" s="17">
        <v>18</v>
      </c>
      <c r="N2368" s="17" t="s">
        <v>73</v>
      </c>
      <c r="O2368" s="17" t="s">
        <v>74</v>
      </c>
      <c r="S2368" s="16" t="s">
        <v>75</v>
      </c>
      <c r="T2368" s="15" t="s">
        <v>76</v>
      </c>
      <c r="U2368" s="44" t="s">
        <v>16471</v>
      </c>
      <c r="V2368" s="44" t="s">
        <v>16471</v>
      </c>
      <c r="W2368" s="46" t="s">
        <v>16471</v>
      </c>
      <c r="Z2368" s="21" t="s">
        <v>21567</v>
      </c>
      <c r="AA2368" s="1" t="s">
        <v>11350</v>
      </c>
      <c r="AB2368" s="1" t="s">
        <v>11351</v>
      </c>
      <c r="AC2368" s="1" t="s">
        <v>13706</v>
      </c>
    </row>
    <row r="2369" spans="1:29" ht="14.4">
      <c r="A2369" s="11">
        <f t="shared" si="36"/>
        <v>2356</v>
      </c>
      <c r="B2369" s="12" t="s">
        <v>18</v>
      </c>
      <c r="C2369" t="s">
        <v>67</v>
      </c>
      <c r="D2369" s="14" t="s">
        <v>6652</v>
      </c>
      <c r="E2369" t="s">
        <v>2448</v>
      </c>
      <c r="F2369" s="15"/>
      <c r="G2369" s="16" t="s">
        <v>82</v>
      </c>
      <c r="H2369">
        <v>1</v>
      </c>
      <c r="I2369" t="s">
        <v>6653</v>
      </c>
      <c r="J2369" s="15" t="s">
        <v>25559</v>
      </c>
      <c r="K2369" s="17" t="s">
        <v>71</v>
      </c>
      <c r="L2369" s="17" t="s">
        <v>72</v>
      </c>
      <c r="M2369" s="17">
        <v>18</v>
      </c>
      <c r="N2369" s="17" t="s">
        <v>73</v>
      </c>
      <c r="O2369" s="17" t="s">
        <v>74</v>
      </c>
      <c r="S2369" s="16" t="s">
        <v>75</v>
      </c>
      <c r="T2369" s="15" t="s">
        <v>76</v>
      </c>
      <c r="U2369" s="44" t="s">
        <v>16472</v>
      </c>
      <c r="V2369" s="44" t="s">
        <v>16472</v>
      </c>
      <c r="W2369" s="46" t="s">
        <v>16472</v>
      </c>
      <c r="Z2369" s="21" t="s">
        <v>21568</v>
      </c>
      <c r="AA2369" s="1" t="s">
        <v>11350</v>
      </c>
      <c r="AB2369" s="1" t="s">
        <v>11351</v>
      </c>
      <c r="AC2369" s="1" t="s">
        <v>13707</v>
      </c>
    </row>
    <row r="2370" spans="1:29" ht="14.4">
      <c r="A2370" s="11">
        <f t="shared" si="36"/>
        <v>2357</v>
      </c>
      <c r="B2370" s="12" t="s">
        <v>18</v>
      </c>
      <c r="C2370" t="s">
        <v>79</v>
      </c>
      <c r="D2370" s="14" t="s">
        <v>6654</v>
      </c>
      <c r="E2370" t="s">
        <v>6655</v>
      </c>
      <c r="F2370" s="15"/>
      <c r="G2370" s="16" t="s">
        <v>82</v>
      </c>
      <c r="H2370">
        <v>1</v>
      </c>
      <c r="I2370" t="s">
        <v>6656</v>
      </c>
      <c r="J2370" s="15" t="s">
        <v>25560</v>
      </c>
      <c r="K2370" s="17" t="s">
        <v>71</v>
      </c>
      <c r="L2370" s="17" t="s">
        <v>72</v>
      </c>
      <c r="M2370" s="17">
        <v>18</v>
      </c>
      <c r="N2370" s="17" t="s">
        <v>73</v>
      </c>
      <c r="O2370" s="17" t="s">
        <v>74</v>
      </c>
      <c r="S2370" s="16" t="s">
        <v>75</v>
      </c>
      <c r="T2370" s="15" t="s">
        <v>76</v>
      </c>
      <c r="U2370" s="44" t="s">
        <v>16473</v>
      </c>
      <c r="V2370" s="44" t="s">
        <v>16473</v>
      </c>
      <c r="W2370" s="46" t="s">
        <v>16473</v>
      </c>
      <c r="Z2370" s="21" t="s">
        <v>21569</v>
      </c>
      <c r="AA2370" s="1" t="s">
        <v>11350</v>
      </c>
      <c r="AB2370" s="1" t="s">
        <v>11351</v>
      </c>
      <c r="AC2370" s="1" t="s">
        <v>13708</v>
      </c>
    </row>
    <row r="2371" spans="1:29" ht="14.4">
      <c r="A2371" s="11">
        <f t="shared" si="36"/>
        <v>2358</v>
      </c>
      <c r="B2371" s="12" t="s">
        <v>18</v>
      </c>
      <c r="C2371" t="s">
        <v>79</v>
      </c>
      <c r="D2371" s="14" t="s">
        <v>6657</v>
      </c>
      <c r="E2371" t="s">
        <v>1348</v>
      </c>
      <c r="F2371" s="15"/>
      <c r="G2371" s="16" t="s">
        <v>82</v>
      </c>
      <c r="H2371">
        <v>1</v>
      </c>
      <c r="I2371" t="s">
        <v>6658</v>
      </c>
      <c r="J2371" s="15" t="s">
        <v>25561</v>
      </c>
      <c r="K2371" s="17" t="s">
        <v>71</v>
      </c>
      <c r="L2371" s="17" t="s">
        <v>72</v>
      </c>
      <c r="M2371" s="17">
        <v>18</v>
      </c>
      <c r="N2371" s="17" t="s">
        <v>73</v>
      </c>
      <c r="O2371" s="17" t="s">
        <v>74</v>
      </c>
      <c r="S2371" s="16" t="s">
        <v>75</v>
      </c>
      <c r="T2371" s="15" t="s">
        <v>76</v>
      </c>
      <c r="U2371" s="44" t="s">
        <v>16474</v>
      </c>
      <c r="V2371" s="44" t="s">
        <v>16474</v>
      </c>
      <c r="W2371" s="46" t="s">
        <v>16474</v>
      </c>
      <c r="Z2371" s="21" t="s">
        <v>21570</v>
      </c>
      <c r="AA2371" s="1" t="s">
        <v>11350</v>
      </c>
      <c r="AB2371" s="1" t="s">
        <v>11351</v>
      </c>
      <c r="AC2371" s="1" t="s">
        <v>13709</v>
      </c>
    </row>
    <row r="2372" spans="1:29" ht="14.4">
      <c r="A2372" s="11">
        <f t="shared" si="36"/>
        <v>2359</v>
      </c>
      <c r="B2372" s="12" t="s">
        <v>18</v>
      </c>
      <c r="C2372" t="s">
        <v>79</v>
      </c>
      <c r="D2372" s="14" t="s">
        <v>6659</v>
      </c>
      <c r="E2372" t="s">
        <v>6660</v>
      </c>
      <c r="F2372" s="15"/>
      <c r="G2372" s="16" t="s">
        <v>82</v>
      </c>
      <c r="H2372">
        <v>1</v>
      </c>
      <c r="I2372" t="s">
        <v>6661</v>
      </c>
      <c r="J2372" s="15" t="s">
        <v>25562</v>
      </c>
      <c r="K2372" s="17" t="s">
        <v>71</v>
      </c>
      <c r="L2372" s="17" t="s">
        <v>72</v>
      </c>
      <c r="M2372" s="17">
        <v>18</v>
      </c>
      <c r="N2372" s="17" t="s">
        <v>73</v>
      </c>
      <c r="O2372" s="17" t="s">
        <v>74</v>
      </c>
      <c r="S2372" s="16" t="s">
        <v>75</v>
      </c>
      <c r="T2372" s="15" t="s">
        <v>76</v>
      </c>
      <c r="U2372" s="44" t="s">
        <v>16475</v>
      </c>
      <c r="V2372" s="44" t="s">
        <v>16475</v>
      </c>
      <c r="W2372" s="46" t="s">
        <v>16475</v>
      </c>
      <c r="Z2372" s="21" t="s">
        <v>21571</v>
      </c>
      <c r="AA2372" s="1" t="s">
        <v>11350</v>
      </c>
      <c r="AB2372" s="1" t="s">
        <v>11351</v>
      </c>
      <c r="AC2372" s="1" t="s">
        <v>13710</v>
      </c>
    </row>
    <row r="2373" spans="1:29" ht="14.4">
      <c r="A2373" s="11">
        <f t="shared" si="36"/>
        <v>2360</v>
      </c>
      <c r="B2373" s="12" t="s">
        <v>18</v>
      </c>
      <c r="C2373" t="s">
        <v>79</v>
      </c>
      <c r="D2373" s="14" t="s">
        <v>6662</v>
      </c>
      <c r="E2373" t="s">
        <v>6663</v>
      </c>
      <c r="F2373" s="15"/>
      <c r="G2373" s="16" t="s">
        <v>82</v>
      </c>
      <c r="H2373">
        <v>1</v>
      </c>
      <c r="I2373" t="s">
        <v>6664</v>
      </c>
      <c r="J2373" s="15" t="s">
        <v>25563</v>
      </c>
      <c r="K2373" s="17" t="s">
        <v>71</v>
      </c>
      <c r="L2373" s="17" t="s">
        <v>72</v>
      </c>
      <c r="M2373" s="17">
        <v>18</v>
      </c>
      <c r="N2373" s="17" t="s">
        <v>73</v>
      </c>
      <c r="O2373" s="17" t="s">
        <v>74</v>
      </c>
      <c r="S2373" s="16" t="s">
        <v>75</v>
      </c>
      <c r="T2373" s="15" t="s">
        <v>76</v>
      </c>
      <c r="U2373" s="44" t="s">
        <v>16476</v>
      </c>
      <c r="V2373" s="44" t="s">
        <v>16476</v>
      </c>
      <c r="W2373" s="46" t="s">
        <v>16476</v>
      </c>
      <c r="Z2373" s="21" t="s">
        <v>21572</v>
      </c>
      <c r="AA2373" s="1" t="s">
        <v>11350</v>
      </c>
      <c r="AB2373" s="1" t="s">
        <v>11351</v>
      </c>
      <c r="AC2373" s="1" t="s">
        <v>13711</v>
      </c>
    </row>
    <row r="2374" spans="1:29" ht="14.4">
      <c r="A2374" s="11">
        <f t="shared" si="36"/>
        <v>2361</v>
      </c>
      <c r="B2374" s="12" t="s">
        <v>18</v>
      </c>
      <c r="C2374" t="s">
        <v>79</v>
      </c>
      <c r="D2374" s="14" t="s">
        <v>6665</v>
      </c>
      <c r="E2374" t="s">
        <v>6666</v>
      </c>
      <c r="F2374" s="15"/>
      <c r="G2374" s="16" t="s">
        <v>82</v>
      </c>
      <c r="H2374">
        <v>1</v>
      </c>
      <c r="I2374" t="s">
        <v>6667</v>
      </c>
      <c r="J2374" s="15" t="s">
        <v>25564</v>
      </c>
      <c r="K2374" s="17" t="s">
        <v>71</v>
      </c>
      <c r="L2374" s="17" t="s">
        <v>72</v>
      </c>
      <c r="M2374" s="17">
        <v>18</v>
      </c>
      <c r="N2374" s="17" t="s">
        <v>73</v>
      </c>
      <c r="O2374" s="17" t="s">
        <v>74</v>
      </c>
      <c r="S2374" s="16" t="s">
        <v>75</v>
      </c>
      <c r="T2374" s="15" t="s">
        <v>76</v>
      </c>
      <c r="U2374" s="44" t="s">
        <v>16477</v>
      </c>
      <c r="V2374" s="44" t="s">
        <v>16477</v>
      </c>
      <c r="W2374" s="46" t="s">
        <v>16477</v>
      </c>
      <c r="Z2374" s="21" t="s">
        <v>21573</v>
      </c>
      <c r="AA2374" s="1" t="s">
        <v>11350</v>
      </c>
      <c r="AB2374" s="1" t="s">
        <v>11351</v>
      </c>
      <c r="AC2374" s="1" t="s">
        <v>13712</v>
      </c>
    </row>
    <row r="2375" spans="1:29" ht="14.4">
      <c r="A2375" s="11">
        <f t="shared" si="36"/>
        <v>2362</v>
      </c>
      <c r="B2375" s="12" t="s">
        <v>18</v>
      </c>
      <c r="C2375" t="s">
        <v>79</v>
      </c>
      <c r="D2375" s="14" t="s">
        <v>6668</v>
      </c>
      <c r="E2375" t="s">
        <v>6669</v>
      </c>
      <c r="F2375" s="15"/>
      <c r="G2375" s="16" t="s">
        <v>82</v>
      </c>
      <c r="H2375">
        <v>1</v>
      </c>
      <c r="I2375" t="s">
        <v>6670</v>
      </c>
      <c r="J2375" s="15" t="s">
        <v>25565</v>
      </c>
      <c r="K2375" s="17" t="s">
        <v>71</v>
      </c>
      <c r="L2375" s="17" t="s">
        <v>72</v>
      </c>
      <c r="M2375" s="17">
        <v>18</v>
      </c>
      <c r="N2375" s="17" t="s">
        <v>73</v>
      </c>
      <c r="O2375" s="17" t="s">
        <v>74</v>
      </c>
      <c r="S2375" s="16" t="s">
        <v>75</v>
      </c>
      <c r="T2375" s="15" t="s">
        <v>76</v>
      </c>
      <c r="U2375" s="44" t="s">
        <v>16478</v>
      </c>
      <c r="V2375" s="44" t="s">
        <v>16478</v>
      </c>
      <c r="W2375" s="46" t="s">
        <v>16478</v>
      </c>
      <c r="Z2375" s="21" t="s">
        <v>21574</v>
      </c>
      <c r="AA2375" s="1" t="s">
        <v>11350</v>
      </c>
      <c r="AB2375" s="1" t="s">
        <v>11351</v>
      </c>
      <c r="AC2375" s="1" t="s">
        <v>13713</v>
      </c>
    </row>
    <row r="2376" spans="1:29" ht="14.4">
      <c r="A2376" s="11">
        <f t="shared" si="36"/>
        <v>2363</v>
      </c>
      <c r="B2376" s="12" t="s">
        <v>18</v>
      </c>
      <c r="C2376" t="s">
        <v>79</v>
      </c>
      <c r="D2376" s="14" t="s">
        <v>6671</v>
      </c>
      <c r="E2376" t="s">
        <v>6672</v>
      </c>
      <c r="F2376" s="15"/>
      <c r="G2376" s="16" t="s">
        <v>82</v>
      </c>
      <c r="H2376">
        <v>1</v>
      </c>
      <c r="I2376" t="s">
        <v>6673</v>
      </c>
      <c r="J2376" s="15" t="s">
        <v>25566</v>
      </c>
      <c r="K2376" s="17" t="s">
        <v>71</v>
      </c>
      <c r="L2376" s="17" t="s">
        <v>72</v>
      </c>
      <c r="M2376" s="17">
        <v>18</v>
      </c>
      <c r="N2376" s="17" t="s">
        <v>73</v>
      </c>
      <c r="O2376" s="17" t="s">
        <v>74</v>
      </c>
      <c r="S2376" s="16" t="s">
        <v>75</v>
      </c>
      <c r="T2376" s="15" t="s">
        <v>76</v>
      </c>
      <c r="U2376" s="44" t="s">
        <v>16479</v>
      </c>
      <c r="V2376" s="44" t="s">
        <v>16479</v>
      </c>
      <c r="W2376" s="46" t="s">
        <v>16479</v>
      </c>
      <c r="Z2376" s="21" t="s">
        <v>21575</v>
      </c>
      <c r="AA2376" s="1" t="s">
        <v>11350</v>
      </c>
      <c r="AB2376" s="1" t="s">
        <v>11351</v>
      </c>
      <c r="AC2376" s="1" t="s">
        <v>13714</v>
      </c>
    </row>
    <row r="2377" spans="1:29" ht="14.4">
      <c r="A2377" s="11">
        <f t="shared" si="36"/>
        <v>2364</v>
      </c>
      <c r="B2377" s="12" t="s">
        <v>18</v>
      </c>
      <c r="C2377" t="s">
        <v>79</v>
      </c>
      <c r="D2377" s="14" t="s">
        <v>6674</v>
      </c>
      <c r="E2377" t="s">
        <v>1689</v>
      </c>
      <c r="F2377" s="15"/>
      <c r="G2377" s="16" t="s">
        <v>82</v>
      </c>
      <c r="H2377">
        <v>1</v>
      </c>
      <c r="I2377" t="s">
        <v>6675</v>
      </c>
      <c r="J2377" s="15" t="s">
        <v>25567</v>
      </c>
      <c r="K2377" s="17" t="s">
        <v>71</v>
      </c>
      <c r="L2377" s="17" t="s">
        <v>72</v>
      </c>
      <c r="M2377" s="17">
        <v>18</v>
      </c>
      <c r="N2377" s="17" t="s">
        <v>73</v>
      </c>
      <c r="O2377" s="17" t="s">
        <v>74</v>
      </c>
      <c r="S2377" s="16" t="s">
        <v>75</v>
      </c>
      <c r="T2377" s="15" t="s">
        <v>76</v>
      </c>
      <c r="U2377" s="44" t="s">
        <v>16480</v>
      </c>
      <c r="V2377" s="44" t="s">
        <v>16480</v>
      </c>
      <c r="W2377" s="46" t="s">
        <v>16480</v>
      </c>
      <c r="Z2377" s="21" t="s">
        <v>21576</v>
      </c>
      <c r="AA2377" s="1" t="s">
        <v>11350</v>
      </c>
      <c r="AB2377" s="1" t="s">
        <v>11351</v>
      </c>
      <c r="AC2377" s="1" t="s">
        <v>13715</v>
      </c>
    </row>
    <row r="2378" spans="1:29" ht="14.4">
      <c r="A2378" s="11">
        <f t="shared" si="36"/>
        <v>2365</v>
      </c>
      <c r="B2378" s="12" t="s">
        <v>18</v>
      </c>
      <c r="C2378" t="s">
        <v>79</v>
      </c>
      <c r="D2378" s="14" t="s">
        <v>6676</v>
      </c>
      <c r="E2378" t="s">
        <v>6677</v>
      </c>
      <c r="F2378" s="15"/>
      <c r="G2378" s="16" t="s">
        <v>82</v>
      </c>
      <c r="H2378">
        <v>1</v>
      </c>
      <c r="I2378" t="s">
        <v>6678</v>
      </c>
      <c r="J2378" s="15" t="s">
        <v>25568</v>
      </c>
      <c r="K2378" s="17" t="s">
        <v>71</v>
      </c>
      <c r="L2378" s="17" t="s">
        <v>72</v>
      </c>
      <c r="M2378" s="17">
        <v>18</v>
      </c>
      <c r="N2378" s="17" t="s">
        <v>73</v>
      </c>
      <c r="O2378" s="17" t="s">
        <v>74</v>
      </c>
      <c r="S2378" s="16" t="s">
        <v>75</v>
      </c>
      <c r="T2378" s="15" t="s">
        <v>76</v>
      </c>
      <c r="U2378" s="44" t="s">
        <v>16481</v>
      </c>
      <c r="V2378" s="44" t="s">
        <v>16481</v>
      </c>
      <c r="W2378" s="46" t="s">
        <v>16481</v>
      </c>
      <c r="Z2378" s="21" t="s">
        <v>21577</v>
      </c>
      <c r="AA2378" s="1" t="s">
        <v>11350</v>
      </c>
      <c r="AB2378" s="1" t="s">
        <v>11351</v>
      </c>
      <c r="AC2378" s="1" t="s">
        <v>13716</v>
      </c>
    </row>
    <row r="2379" spans="1:29" ht="14.4">
      <c r="A2379" s="11">
        <f t="shared" si="36"/>
        <v>2366</v>
      </c>
      <c r="B2379" s="12" t="s">
        <v>18</v>
      </c>
      <c r="C2379" t="s">
        <v>79</v>
      </c>
      <c r="D2379" s="14" t="s">
        <v>6679</v>
      </c>
      <c r="E2379" t="s">
        <v>6680</v>
      </c>
      <c r="F2379" s="15"/>
      <c r="G2379" s="16" t="s">
        <v>82</v>
      </c>
      <c r="H2379">
        <v>1</v>
      </c>
      <c r="I2379" t="s">
        <v>6681</v>
      </c>
      <c r="J2379" s="15" t="s">
        <v>25569</v>
      </c>
      <c r="K2379" s="17" t="s">
        <v>71</v>
      </c>
      <c r="L2379" s="17" t="s">
        <v>72</v>
      </c>
      <c r="M2379" s="17">
        <v>18</v>
      </c>
      <c r="N2379" s="17" t="s">
        <v>73</v>
      </c>
      <c r="O2379" s="17" t="s">
        <v>74</v>
      </c>
      <c r="S2379" s="16" t="s">
        <v>75</v>
      </c>
      <c r="T2379" s="15" t="s">
        <v>76</v>
      </c>
      <c r="U2379" s="44" t="s">
        <v>16482</v>
      </c>
      <c r="V2379" s="44" t="s">
        <v>16482</v>
      </c>
      <c r="W2379" s="46" t="s">
        <v>16482</v>
      </c>
      <c r="Z2379" s="21" t="s">
        <v>21578</v>
      </c>
      <c r="AA2379" s="1" t="s">
        <v>11350</v>
      </c>
      <c r="AB2379" s="1" t="s">
        <v>11351</v>
      </c>
      <c r="AC2379" s="1" t="s">
        <v>13717</v>
      </c>
    </row>
    <row r="2380" spans="1:29" ht="14.4">
      <c r="A2380" s="11">
        <f t="shared" si="36"/>
        <v>2367</v>
      </c>
      <c r="B2380" s="12" t="s">
        <v>18</v>
      </c>
      <c r="C2380" t="s">
        <v>962</v>
      </c>
      <c r="D2380" s="14" t="s">
        <v>6682</v>
      </c>
      <c r="E2380" t="s">
        <v>6677</v>
      </c>
      <c r="F2380" s="15"/>
      <c r="G2380" s="16" t="s">
        <v>82</v>
      </c>
      <c r="H2380">
        <v>1</v>
      </c>
      <c r="I2380" t="s">
        <v>6683</v>
      </c>
      <c r="J2380" s="15" t="s">
        <v>25570</v>
      </c>
      <c r="K2380" s="17" t="s">
        <v>71</v>
      </c>
      <c r="L2380" s="17" t="s">
        <v>72</v>
      </c>
      <c r="M2380" s="17">
        <v>18</v>
      </c>
      <c r="N2380" s="17" t="s">
        <v>73</v>
      </c>
      <c r="O2380" s="17" t="s">
        <v>74</v>
      </c>
      <c r="S2380" s="16" t="s">
        <v>75</v>
      </c>
      <c r="T2380" s="15" t="s">
        <v>76</v>
      </c>
      <c r="U2380" s="44" t="s">
        <v>16483</v>
      </c>
      <c r="V2380" s="44" t="s">
        <v>16483</v>
      </c>
      <c r="W2380" s="46" t="s">
        <v>16483</v>
      </c>
      <c r="Z2380" s="21" t="s">
        <v>21579</v>
      </c>
      <c r="AA2380" s="1" t="s">
        <v>11350</v>
      </c>
      <c r="AB2380" s="1" t="s">
        <v>11351</v>
      </c>
      <c r="AC2380" s="1" t="s">
        <v>13718</v>
      </c>
    </row>
    <row r="2381" spans="1:29" ht="14.4">
      <c r="A2381" s="11">
        <f t="shared" si="36"/>
        <v>2368</v>
      </c>
      <c r="B2381" s="12" t="s">
        <v>18</v>
      </c>
      <c r="C2381" t="s">
        <v>962</v>
      </c>
      <c r="D2381" s="14" t="s">
        <v>6684</v>
      </c>
      <c r="E2381" t="s">
        <v>6685</v>
      </c>
      <c r="F2381" s="15"/>
      <c r="G2381" s="16" t="s">
        <v>82</v>
      </c>
      <c r="H2381">
        <v>1</v>
      </c>
      <c r="I2381" t="s">
        <v>6686</v>
      </c>
      <c r="J2381" s="15" t="s">
        <v>25571</v>
      </c>
      <c r="K2381" s="17" t="s">
        <v>71</v>
      </c>
      <c r="L2381" s="17" t="s">
        <v>72</v>
      </c>
      <c r="M2381" s="17">
        <v>18</v>
      </c>
      <c r="N2381" s="17" t="s">
        <v>73</v>
      </c>
      <c r="O2381" s="17" t="s">
        <v>74</v>
      </c>
      <c r="S2381" s="16" t="s">
        <v>75</v>
      </c>
      <c r="T2381" s="15" t="s">
        <v>76</v>
      </c>
      <c r="U2381" s="44" t="s">
        <v>16484</v>
      </c>
      <c r="V2381" s="44" t="s">
        <v>16484</v>
      </c>
      <c r="W2381" s="46" t="s">
        <v>16484</v>
      </c>
      <c r="Z2381" s="21" t="s">
        <v>21580</v>
      </c>
      <c r="AA2381" s="1" t="s">
        <v>11350</v>
      </c>
      <c r="AB2381" s="1" t="s">
        <v>11351</v>
      </c>
      <c r="AC2381" s="1" t="s">
        <v>13719</v>
      </c>
    </row>
    <row r="2382" spans="1:29" ht="14.4">
      <c r="A2382" s="11">
        <f t="shared" si="36"/>
        <v>2369</v>
      </c>
      <c r="B2382" s="12" t="s">
        <v>18</v>
      </c>
      <c r="C2382" t="s">
        <v>962</v>
      </c>
      <c r="D2382" s="14" t="s">
        <v>6687</v>
      </c>
      <c r="E2382" t="s">
        <v>6688</v>
      </c>
      <c r="F2382" s="15"/>
      <c r="G2382" s="16" t="s">
        <v>82</v>
      </c>
      <c r="H2382">
        <v>1</v>
      </c>
      <c r="I2382" t="s">
        <v>6689</v>
      </c>
      <c r="J2382" s="15" t="s">
        <v>25572</v>
      </c>
      <c r="K2382" s="17" t="s">
        <v>71</v>
      </c>
      <c r="L2382" s="17" t="s">
        <v>72</v>
      </c>
      <c r="M2382" s="17">
        <v>18</v>
      </c>
      <c r="N2382" s="17" t="s">
        <v>73</v>
      </c>
      <c r="O2382" s="17" t="s">
        <v>74</v>
      </c>
      <c r="S2382" s="16" t="s">
        <v>75</v>
      </c>
      <c r="T2382" s="15" t="s">
        <v>76</v>
      </c>
      <c r="U2382" s="44" t="s">
        <v>16485</v>
      </c>
      <c r="V2382" s="44" t="s">
        <v>16485</v>
      </c>
      <c r="W2382" s="46" t="s">
        <v>16485</v>
      </c>
      <c r="Z2382" s="21" t="s">
        <v>21581</v>
      </c>
      <c r="AA2382" s="1" t="s">
        <v>11350</v>
      </c>
      <c r="AB2382" s="1" t="s">
        <v>11351</v>
      </c>
      <c r="AC2382" s="1" t="s">
        <v>13720</v>
      </c>
    </row>
    <row r="2383" spans="1:29" ht="14.4">
      <c r="A2383" s="11">
        <f t="shared" si="36"/>
        <v>2370</v>
      </c>
      <c r="B2383" s="12" t="s">
        <v>18</v>
      </c>
      <c r="C2383" t="s">
        <v>962</v>
      </c>
      <c r="D2383" s="14" t="s">
        <v>6690</v>
      </c>
      <c r="E2383" t="s">
        <v>6691</v>
      </c>
      <c r="F2383" s="15"/>
      <c r="G2383" s="16" t="s">
        <v>82</v>
      </c>
      <c r="H2383">
        <v>1</v>
      </c>
      <c r="I2383" t="s">
        <v>6692</v>
      </c>
      <c r="J2383" s="15" t="s">
        <v>25573</v>
      </c>
      <c r="K2383" s="17" t="s">
        <v>71</v>
      </c>
      <c r="L2383" s="17" t="s">
        <v>72</v>
      </c>
      <c r="M2383" s="17">
        <v>18</v>
      </c>
      <c r="N2383" s="17" t="s">
        <v>73</v>
      </c>
      <c r="O2383" s="17" t="s">
        <v>74</v>
      </c>
      <c r="S2383" s="16" t="s">
        <v>75</v>
      </c>
      <c r="T2383" s="15" t="s">
        <v>76</v>
      </c>
      <c r="U2383" s="44" t="s">
        <v>16486</v>
      </c>
      <c r="V2383" s="44" t="s">
        <v>16486</v>
      </c>
      <c r="W2383" s="46" t="s">
        <v>16486</v>
      </c>
      <c r="Z2383" s="21" t="s">
        <v>21582</v>
      </c>
      <c r="AA2383" s="1" t="s">
        <v>11350</v>
      </c>
      <c r="AB2383" s="1" t="s">
        <v>11351</v>
      </c>
      <c r="AC2383" s="1" t="s">
        <v>13721</v>
      </c>
    </row>
    <row r="2384" spans="1:29" ht="14.4">
      <c r="A2384" s="11">
        <f t="shared" si="36"/>
        <v>2371</v>
      </c>
      <c r="B2384" s="12" t="s">
        <v>18</v>
      </c>
      <c r="C2384" t="s">
        <v>79</v>
      </c>
      <c r="D2384" s="14" t="s">
        <v>6693</v>
      </c>
      <c r="E2384" t="s">
        <v>6694</v>
      </c>
      <c r="F2384" s="15"/>
      <c r="G2384" s="16" t="s">
        <v>82</v>
      </c>
      <c r="H2384">
        <v>1</v>
      </c>
      <c r="I2384" t="s">
        <v>6695</v>
      </c>
      <c r="J2384" s="15" t="s">
        <v>25574</v>
      </c>
      <c r="K2384" s="17" t="s">
        <v>71</v>
      </c>
      <c r="L2384" s="17" t="s">
        <v>72</v>
      </c>
      <c r="M2384" s="17">
        <v>18</v>
      </c>
      <c r="N2384" s="17" t="s">
        <v>73</v>
      </c>
      <c r="O2384" s="17" t="s">
        <v>74</v>
      </c>
      <c r="S2384" s="16" t="s">
        <v>75</v>
      </c>
      <c r="T2384" s="15" t="s">
        <v>76</v>
      </c>
      <c r="U2384" s="44" t="s">
        <v>16487</v>
      </c>
      <c r="V2384" s="44" t="s">
        <v>16487</v>
      </c>
      <c r="W2384" s="46" t="s">
        <v>16487</v>
      </c>
      <c r="Z2384" s="21" t="s">
        <v>21583</v>
      </c>
      <c r="AA2384" s="1" t="s">
        <v>11350</v>
      </c>
      <c r="AB2384" s="1" t="s">
        <v>11351</v>
      </c>
      <c r="AC2384" s="1" t="s">
        <v>13722</v>
      </c>
    </row>
    <row r="2385" spans="1:29" ht="14.4">
      <c r="A2385" s="11">
        <f t="shared" si="36"/>
        <v>2372</v>
      </c>
      <c r="B2385" s="12" t="s">
        <v>18</v>
      </c>
      <c r="C2385" t="s">
        <v>962</v>
      </c>
      <c r="D2385" s="14" t="s">
        <v>6696</v>
      </c>
      <c r="E2385" t="s">
        <v>6697</v>
      </c>
      <c r="F2385" s="15"/>
      <c r="G2385" s="16" t="s">
        <v>82</v>
      </c>
      <c r="H2385">
        <v>1</v>
      </c>
      <c r="I2385" t="s">
        <v>6698</v>
      </c>
      <c r="J2385" s="15" t="s">
        <v>25575</v>
      </c>
      <c r="K2385" s="17" t="s">
        <v>71</v>
      </c>
      <c r="L2385" s="17" t="s">
        <v>72</v>
      </c>
      <c r="M2385" s="17">
        <v>18</v>
      </c>
      <c r="N2385" s="17" t="s">
        <v>73</v>
      </c>
      <c r="O2385" s="17" t="s">
        <v>74</v>
      </c>
      <c r="S2385" s="16" t="s">
        <v>75</v>
      </c>
      <c r="T2385" s="15" t="s">
        <v>76</v>
      </c>
      <c r="U2385" s="44" t="s">
        <v>16488</v>
      </c>
      <c r="V2385" s="44" t="s">
        <v>16488</v>
      </c>
      <c r="W2385" s="46" t="s">
        <v>16488</v>
      </c>
      <c r="Z2385" s="21" t="s">
        <v>21584</v>
      </c>
      <c r="AA2385" s="1" t="s">
        <v>11350</v>
      </c>
      <c r="AB2385" s="1" t="s">
        <v>11351</v>
      </c>
      <c r="AC2385" s="1" t="s">
        <v>13723</v>
      </c>
    </row>
    <row r="2386" spans="1:29" ht="14.4">
      <c r="A2386" s="11">
        <f t="shared" si="36"/>
        <v>2373</v>
      </c>
      <c r="B2386" s="12" t="s">
        <v>18</v>
      </c>
      <c r="C2386" t="s">
        <v>90</v>
      </c>
      <c r="D2386" s="14" t="s">
        <v>6699</v>
      </c>
      <c r="E2386" t="s">
        <v>2735</v>
      </c>
      <c r="F2386" s="15"/>
      <c r="G2386" s="16" t="s">
        <v>82</v>
      </c>
      <c r="H2386">
        <v>1</v>
      </c>
      <c r="I2386" t="s">
        <v>6700</v>
      </c>
      <c r="J2386" s="15" t="s">
        <v>25576</v>
      </c>
      <c r="K2386" s="17" t="s">
        <v>71</v>
      </c>
      <c r="L2386" s="17" t="s">
        <v>72</v>
      </c>
      <c r="M2386" s="17">
        <v>18</v>
      </c>
      <c r="N2386" s="17" t="s">
        <v>73</v>
      </c>
      <c r="O2386" s="17" t="s">
        <v>74</v>
      </c>
      <c r="S2386" s="16" t="s">
        <v>75</v>
      </c>
      <c r="T2386" s="15" t="s">
        <v>76</v>
      </c>
      <c r="U2386" s="44" t="s">
        <v>16489</v>
      </c>
      <c r="V2386" s="44" t="s">
        <v>16489</v>
      </c>
      <c r="W2386" s="46" t="s">
        <v>16489</v>
      </c>
      <c r="Z2386" s="21" t="s">
        <v>21585</v>
      </c>
      <c r="AA2386" s="1" t="s">
        <v>11350</v>
      </c>
      <c r="AB2386" s="1" t="s">
        <v>11351</v>
      </c>
      <c r="AC2386" s="1" t="s">
        <v>13724</v>
      </c>
    </row>
    <row r="2387" spans="1:29" ht="14.4">
      <c r="A2387" s="11">
        <f t="shared" si="36"/>
        <v>2374</v>
      </c>
      <c r="B2387" s="12" t="s">
        <v>18</v>
      </c>
      <c r="C2387" t="s">
        <v>79</v>
      </c>
      <c r="D2387" s="14" t="s">
        <v>6701</v>
      </c>
      <c r="E2387" t="s">
        <v>6702</v>
      </c>
      <c r="F2387" s="15"/>
      <c r="G2387" s="16" t="s">
        <v>82</v>
      </c>
      <c r="H2387">
        <v>1</v>
      </c>
      <c r="I2387" t="s">
        <v>6703</v>
      </c>
      <c r="J2387" s="15" t="s">
        <v>25577</v>
      </c>
      <c r="K2387" s="17" t="s">
        <v>71</v>
      </c>
      <c r="L2387" s="17" t="s">
        <v>72</v>
      </c>
      <c r="M2387" s="17">
        <v>18</v>
      </c>
      <c r="N2387" s="17" t="s">
        <v>73</v>
      </c>
      <c r="O2387" s="17" t="s">
        <v>74</v>
      </c>
      <c r="S2387" s="16" t="s">
        <v>75</v>
      </c>
      <c r="T2387" s="15" t="s">
        <v>76</v>
      </c>
      <c r="U2387" s="44" t="s">
        <v>16490</v>
      </c>
      <c r="V2387" s="44" t="s">
        <v>16490</v>
      </c>
      <c r="W2387" s="46" t="s">
        <v>16490</v>
      </c>
      <c r="Z2387" s="21" t="s">
        <v>21586</v>
      </c>
      <c r="AA2387" s="1" t="s">
        <v>11350</v>
      </c>
      <c r="AB2387" s="1" t="s">
        <v>11351</v>
      </c>
      <c r="AC2387" s="1" t="s">
        <v>13725</v>
      </c>
    </row>
    <row r="2388" spans="1:29" ht="14.4">
      <c r="A2388" s="11">
        <f t="shared" si="36"/>
        <v>2375</v>
      </c>
      <c r="B2388" s="12" t="s">
        <v>18</v>
      </c>
      <c r="C2388" t="s">
        <v>79</v>
      </c>
      <c r="D2388" s="14" t="s">
        <v>6704</v>
      </c>
      <c r="E2388" t="s">
        <v>6705</v>
      </c>
      <c r="F2388" s="15"/>
      <c r="G2388" s="16" t="s">
        <v>82</v>
      </c>
      <c r="H2388">
        <v>1</v>
      </c>
      <c r="I2388" t="s">
        <v>6706</v>
      </c>
      <c r="J2388" s="15" t="s">
        <v>25578</v>
      </c>
      <c r="K2388" s="17" t="s">
        <v>71</v>
      </c>
      <c r="L2388" s="17" t="s">
        <v>72</v>
      </c>
      <c r="M2388" s="17">
        <v>18</v>
      </c>
      <c r="N2388" s="17" t="s">
        <v>73</v>
      </c>
      <c r="O2388" s="17" t="s">
        <v>74</v>
      </c>
      <c r="S2388" s="16" t="s">
        <v>75</v>
      </c>
      <c r="T2388" s="15" t="s">
        <v>76</v>
      </c>
      <c r="U2388" s="44" t="s">
        <v>16491</v>
      </c>
      <c r="V2388" s="44" t="s">
        <v>16491</v>
      </c>
      <c r="W2388" s="46" t="s">
        <v>16491</v>
      </c>
      <c r="Z2388" s="21" t="s">
        <v>21587</v>
      </c>
      <c r="AA2388" s="1" t="s">
        <v>11350</v>
      </c>
      <c r="AB2388" s="1" t="s">
        <v>11351</v>
      </c>
      <c r="AC2388" s="1" t="s">
        <v>13726</v>
      </c>
    </row>
    <row r="2389" spans="1:29" ht="14.4">
      <c r="A2389" s="11">
        <f t="shared" si="36"/>
        <v>2376</v>
      </c>
      <c r="B2389" s="12" t="s">
        <v>18</v>
      </c>
      <c r="C2389" t="s">
        <v>79</v>
      </c>
      <c r="D2389" s="14" t="s">
        <v>6707</v>
      </c>
      <c r="E2389" t="s">
        <v>6708</v>
      </c>
      <c r="F2389" s="15"/>
      <c r="G2389" s="16" t="s">
        <v>82</v>
      </c>
      <c r="H2389">
        <v>1</v>
      </c>
      <c r="I2389" t="s">
        <v>6709</v>
      </c>
      <c r="J2389" s="15" t="s">
        <v>25579</v>
      </c>
      <c r="K2389" s="17" t="s">
        <v>71</v>
      </c>
      <c r="L2389" s="17" t="s">
        <v>72</v>
      </c>
      <c r="M2389" s="17">
        <v>18</v>
      </c>
      <c r="N2389" s="17" t="s">
        <v>73</v>
      </c>
      <c r="O2389" s="17" t="s">
        <v>74</v>
      </c>
      <c r="S2389" s="16" t="s">
        <v>75</v>
      </c>
      <c r="T2389" s="15" t="s">
        <v>76</v>
      </c>
      <c r="U2389" s="44" t="s">
        <v>16492</v>
      </c>
      <c r="V2389" s="44" t="s">
        <v>16492</v>
      </c>
      <c r="W2389" s="46" t="s">
        <v>16492</v>
      </c>
      <c r="Z2389" s="21" t="s">
        <v>21588</v>
      </c>
      <c r="AA2389" s="1" t="s">
        <v>11350</v>
      </c>
      <c r="AB2389" s="1" t="s">
        <v>11351</v>
      </c>
      <c r="AC2389" s="1" t="s">
        <v>13727</v>
      </c>
    </row>
    <row r="2390" spans="1:29" ht="14.4">
      <c r="A2390" s="11">
        <f t="shared" si="36"/>
        <v>2377</v>
      </c>
      <c r="B2390" s="12" t="s">
        <v>18</v>
      </c>
      <c r="C2390" t="s">
        <v>79</v>
      </c>
      <c r="D2390" s="14" t="s">
        <v>6710</v>
      </c>
      <c r="E2390" t="s">
        <v>6711</v>
      </c>
      <c r="F2390" s="15"/>
      <c r="G2390" s="16" t="s">
        <v>82</v>
      </c>
      <c r="H2390">
        <v>1</v>
      </c>
      <c r="I2390" t="s">
        <v>6712</v>
      </c>
      <c r="J2390" s="15" t="s">
        <v>25580</v>
      </c>
      <c r="K2390" s="17" t="s">
        <v>71</v>
      </c>
      <c r="L2390" s="17" t="s">
        <v>72</v>
      </c>
      <c r="M2390" s="17">
        <v>18</v>
      </c>
      <c r="N2390" s="17" t="s">
        <v>73</v>
      </c>
      <c r="O2390" s="17" t="s">
        <v>74</v>
      </c>
      <c r="S2390" s="16" t="s">
        <v>75</v>
      </c>
      <c r="T2390" s="15" t="s">
        <v>76</v>
      </c>
      <c r="U2390" s="44" t="s">
        <v>16493</v>
      </c>
      <c r="V2390" s="44" t="s">
        <v>16493</v>
      </c>
      <c r="W2390" s="46" t="s">
        <v>16493</v>
      </c>
      <c r="Z2390" s="21" t="s">
        <v>21589</v>
      </c>
      <c r="AA2390" s="1" t="s">
        <v>11350</v>
      </c>
      <c r="AB2390" s="1" t="s">
        <v>11351</v>
      </c>
      <c r="AC2390" s="1" t="s">
        <v>13728</v>
      </c>
    </row>
    <row r="2391" spans="1:29" ht="14.4">
      <c r="A2391" s="11">
        <f t="shared" si="36"/>
        <v>2378</v>
      </c>
      <c r="B2391" s="12" t="s">
        <v>18</v>
      </c>
      <c r="C2391" t="s">
        <v>79</v>
      </c>
      <c r="D2391" s="14" t="s">
        <v>6713</v>
      </c>
      <c r="E2391" t="s">
        <v>6714</v>
      </c>
      <c r="F2391" s="15"/>
      <c r="G2391" s="16" t="s">
        <v>82</v>
      </c>
      <c r="H2391">
        <v>1</v>
      </c>
      <c r="I2391" t="s">
        <v>6715</v>
      </c>
      <c r="J2391" s="15" t="s">
        <v>25581</v>
      </c>
      <c r="K2391" s="17" t="s">
        <v>71</v>
      </c>
      <c r="L2391" s="17" t="s">
        <v>72</v>
      </c>
      <c r="M2391" s="17">
        <v>18</v>
      </c>
      <c r="N2391" s="17" t="s">
        <v>73</v>
      </c>
      <c r="O2391" s="17" t="s">
        <v>74</v>
      </c>
      <c r="S2391" s="16" t="s">
        <v>75</v>
      </c>
      <c r="T2391" s="15" t="s">
        <v>76</v>
      </c>
      <c r="U2391" s="44" t="s">
        <v>16494</v>
      </c>
      <c r="V2391" s="44" t="s">
        <v>16494</v>
      </c>
      <c r="W2391" s="46" t="s">
        <v>16494</v>
      </c>
      <c r="Z2391" s="21" t="s">
        <v>21590</v>
      </c>
      <c r="AA2391" s="1" t="s">
        <v>11350</v>
      </c>
      <c r="AB2391" s="1" t="s">
        <v>11351</v>
      </c>
      <c r="AC2391" s="1" t="s">
        <v>13729</v>
      </c>
    </row>
    <row r="2392" spans="1:29" ht="14.4">
      <c r="A2392" s="11">
        <f t="shared" si="36"/>
        <v>2379</v>
      </c>
      <c r="B2392" s="12" t="s">
        <v>18</v>
      </c>
      <c r="C2392" t="s">
        <v>79</v>
      </c>
      <c r="D2392" s="14" t="s">
        <v>6716</v>
      </c>
      <c r="E2392" t="s">
        <v>6717</v>
      </c>
      <c r="F2392" s="15"/>
      <c r="G2392" s="16" t="s">
        <v>82</v>
      </c>
      <c r="H2392">
        <v>1</v>
      </c>
      <c r="I2392" t="s">
        <v>6718</v>
      </c>
      <c r="J2392" s="15" t="s">
        <v>25582</v>
      </c>
      <c r="K2392" s="17" t="s">
        <v>71</v>
      </c>
      <c r="L2392" s="17" t="s">
        <v>72</v>
      </c>
      <c r="M2392" s="17">
        <v>18</v>
      </c>
      <c r="N2392" s="17" t="s">
        <v>73</v>
      </c>
      <c r="O2392" s="17" t="s">
        <v>74</v>
      </c>
      <c r="S2392" s="16" t="s">
        <v>75</v>
      </c>
      <c r="T2392" s="15" t="s">
        <v>76</v>
      </c>
      <c r="U2392" s="44" t="s">
        <v>16495</v>
      </c>
      <c r="V2392" s="44" t="s">
        <v>16495</v>
      </c>
      <c r="W2392" s="46" t="s">
        <v>16495</v>
      </c>
      <c r="Z2392" s="21" t="s">
        <v>21591</v>
      </c>
      <c r="AA2392" s="1" t="s">
        <v>11350</v>
      </c>
      <c r="AB2392" s="1" t="s">
        <v>11351</v>
      </c>
      <c r="AC2392" s="1" t="s">
        <v>13730</v>
      </c>
    </row>
    <row r="2393" spans="1:29" ht="14.4">
      <c r="A2393" s="11">
        <f t="shared" si="36"/>
        <v>2380</v>
      </c>
      <c r="B2393" s="12" t="s">
        <v>18</v>
      </c>
      <c r="C2393" t="s">
        <v>1020</v>
      </c>
      <c r="D2393" s="14" t="s">
        <v>6719</v>
      </c>
      <c r="E2393" t="s">
        <v>6720</v>
      </c>
      <c r="F2393" s="15"/>
      <c r="G2393" s="16" t="s">
        <v>82</v>
      </c>
      <c r="H2393">
        <v>1</v>
      </c>
      <c r="I2393" t="s">
        <v>6721</v>
      </c>
      <c r="J2393" s="15" t="s">
        <v>25583</v>
      </c>
      <c r="K2393" s="17" t="s">
        <v>71</v>
      </c>
      <c r="L2393" s="17" t="s">
        <v>72</v>
      </c>
      <c r="M2393" s="17">
        <v>18</v>
      </c>
      <c r="N2393" s="17" t="s">
        <v>73</v>
      </c>
      <c r="O2393" s="17" t="s">
        <v>74</v>
      </c>
      <c r="S2393" s="16" t="s">
        <v>75</v>
      </c>
      <c r="T2393" s="15" t="s">
        <v>76</v>
      </c>
      <c r="U2393" s="44" t="s">
        <v>16496</v>
      </c>
      <c r="V2393" s="44" t="s">
        <v>16496</v>
      </c>
      <c r="W2393" s="46" t="s">
        <v>16496</v>
      </c>
      <c r="Z2393" s="21" t="s">
        <v>21592</v>
      </c>
      <c r="AA2393" s="1" t="s">
        <v>11350</v>
      </c>
      <c r="AB2393" s="1" t="s">
        <v>11351</v>
      </c>
      <c r="AC2393" s="1" t="s">
        <v>13731</v>
      </c>
    </row>
    <row r="2394" spans="1:29" ht="14.4">
      <c r="A2394" s="11">
        <f t="shared" si="36"/>
        <v>2381</v>
      </c>
      <c r="B2394" s="12" t="s">
        <v>18</v>
      </c>
      <c r="C2394" t="s">
        <v>79</v>
      </c>
      <c r="D2394" s="14" t="s">
        <v>6722</v>
      </c>
      <c r="E2394" t="s">
        <v>6723</v>
      </c>
      <c r="F2394" s="15"/>
      <c r="G2394" s="16" t="s">
        <v>82</v>
      </c>
      <c r="H2394">
        <v>1</v>
      </c>
      <c r="I2394" t="s">
        <v>6724</v>
      </c>
      <c r="J2394" s="15" t="s">
        <v>25584</v>
      </c>
      <c r="K2394" s="17" t="s">
        <v>71</v>
      </c>
      <c r="L2394" s="17" t="s">
        <v>72</v>
      </c>
      <c r="M2394" s="17">
        <v>18</v>
      </c>
      <c r="N2394" s="17" t="s">
        <v>73</v>
      </c>
      <c r="O2394" s="17" t="s">
        <v>74</v>
      </c>
      <c r="S2394" s="16" t="s">
        <v>75</v>
      </c>
      <c r="T2394" s="15" t="s">
        <v>76</v>
      </c>
      <c r="U2394" s="44" t="s">
        <v>16497</v>
      </c>
      <c r="V2394" s="44" t="s">
        <v>16497</v>
      </c>
      <c r="W2394" s="46" t="s">
        <v>16497</v>
      </c>
      <c r="Z2394" s="21" t="s">
        <v>21593</v>
      </c>
      <c r="AA2394" s="1" t="s">
        <v>11350</v>
      </c>
      <c r="AB2394" s="1" t="s">
        <v>11351</v>
      </c>
      <c r="AC2394" s="1" t="s">
        <v>13732</v>
      </c>
    </row>
    <row r="2395" spans="1:29" ht="14.4">
      <c r="A2395" s="11">
        <f t="shared" si="36"/>
        <v>2382</v>
      </c>
      <c r="B2395" s="12" t="s">
        <v>18</v>
      </c>
      <c r="C2395" t="s">
        <v>79</v>
      </c>
      <c r="D2395" s="14" t="s">
        <v>6725</v>
      </c>
      <c r="E2395" t="s">
        <v>6726</v>
      </c>
      <c r="F2395" s="15"/>
      <c r="G2395" s="16" t="s">
        <v>82</v>
      </c>
      <c r="H2395">
        <v>1</v>
      </c>
      <c r="I2395" t="s">
        <v>6727</v>
      </c>
      <c r="J2395" s="15" t="s">
        <v>25585</v>
      </c>
      <c r="K2395" s="17" t="s">
        <v>71</v>
      </c>
      <c r="L2395" s="17" t="s">
        <v>72</v>
      </c>
      <c r="M2395" s="17">
        <v>18</v>
      </c>
      <c r="N2395" s="17" t="s">
        <v>73</v>
      </c>
      <c r="O2395" s="17" t="s">
        <v>74</v>
      </c>
      <c r="S2395" s="16" t="s">
        <v>75</v>
      </c>
      <c r="T2395" s="15" t="s">
        <v>76</v>
      </c>
      <c r="U2395" s="44" t="s">
        <v>16498</v>
      </c>
      <c r="V2395" s="44" t="s">
        <v>16498</v>
      </c>
      <c r="W2395" s="46" t="s">
        <v>16498</v>
      </c>
      <c r="Z2395" s="21" t="s">
        <v>21594</v>
      </c>
      <c r="AA2395" s="1" t="s">
        <v>11350</v>
      </c>
      <c r="AB2395" s="1" t="s">
        <v>11351</v>
      </c>
      <c r="AC2395" s="1" t="s">
        <v>13733</v>
      </c>
    </row>
    <row r="2396" spans="1:29" ht="14.4">
      <c r="A2396" s="11">
        <f t="shared" si="36"/>
        <v>2383</v>
      </c>
      <c r="B2396" s="12" t="s">
        <v>18</v>
      </c>
      <c r="C2396" t="s">
        <v>79</v>
      </c>
      <c r="D2396" s="14" t="s">
        <v>6728</v>
      </c>
      <c r="E2396" t="s">
        <v>6729</v>
      </c>
      <c r="F2396" s="15"/>
      <c r="G2396" s="16" t="s">
        <v>82</v>
      </c>
      <c r="H2396">
        <v>1</v>
      </c>
      <c r="I2396" t="s">
        <v>6730</v>
      </c>
      <c r="J2396" s="15" t="s">
        <v>25586</v>
      </c>
      <c r="K2396" s="17" t="s">
        <v>71</v>
      </c>
      <c r="L2396" s="17" t="s">
        <v>72</v>
      </c>
      <c r="M2396" s="17">
        <v>18</v>
      </c>
      <c r="N2396" s="17" t="s">
        <v>73</v>
      </c>
      <c r="O2396" s="17" t="s">
        <v>74</v>
      </c>
      <c r="S2396" s="16" t="s">
        <v>75</v>
      </c>
      <c r="T2396" s="15" t="s">
        <v>76</v>
      </c>
      <c r="U2396" s="44" t="s">
        <v>16499</v>
      </c>
      <c r="V2396" s="44" t="s">
        <v>16499</v>
      </c>
      <c r="W2396" s="46" t="s">
        <v>16499</v>
      </c>
      <c r="Z2396" s="21" t="s">
        <v>21595</v>
      </c>
      <c r="AA2396" s="1" t="s">
        <v>11350</v>
      </c>
      <c r="AB2396" s="1" t="s">
        <v>11351</v>
      </c>
      <c r="AC2396" s="1" t="s">
        <v>13734</v>
      </c>
    </row>
    <row r="2397" spans="1:29" ht="14.4">
      <c r="A2397" s="11">
        <f t="shared" si="36"/>
        <v>2384</v>
      </c>
      <c r="B2397" s="12" t="s">
        <v>18</v>
      </c>
      <c r="C2397" t="s">
        <v>79</v>
      </c>
      <c r="D2397" s="14" t="s">
        <v>6731</v>
      </c>
      <c r="E2397" t="s">
        <v>6732</v>
      </c>
      <c r="F2397" s="15"/>
      <c r="G2397" s="16" t="s">
        <v>82</v>
      </c>
      <c r="H2397">
        <v>1</v>
      </c>
      <c r="I2397" t="s">
        <v>6733</v>
      </c>
      <c r="J2397" s="15" t="s">
        <v>25587</v>
      </c>
      <c r="K2397" s="17" t="s">
        <v>71</v>
      </c>
      <c r="L2397" s="17" t="s">
        <v>72</v>
      </c>
      <c r="M2397" s="17">
        <v>18</v>
      </c>
      <c r="N2397" s="17" t="s">
        <v>73</v>
      </c>
      <c r="O2397" s="17" t="s">
        <v>74</v>
      </c>
      <c r="S2397" s="16" t="s">
        <v>75</v>
      </c>
      <c r="T2397" s="15" t="s">
        <v>76</v>
      </c>
      <c r="U2397" s="44" t="s">
        <v>16500</v>
      </c>
      <c r="V2397" s="44" t="s">
        <v>16500</v>
      </c>
      <c r="W2397" s="46" t="s">
        <v>16500</v>
      </c>
      <c r="Z2397" s="21" t="s">
        <v>21596</v>
      </c>
      <c r="AA2397" s="1" t="s">
        <v>11350</v>
      </c>
      <c r="AB2397" s="1" t="s">
        <v>11351</v>
      </c>
      <c r="AC2397" s="1" t="s">
        <v>13735</v>
      </c>
    </row>
    <row r="2398" spans="1:29" ht="14.4">
      <c r="A2398" s="11">
        <f t="shared" si="36"/>
        <v>2385</v>
      </c>
      <c r="B2398" s="12" t="s">
        <v>18</v>
      </c>
      <c r="C2398" t="s">
        <v>79</v>
      </c>
      <c r="D2398" s="14" t="s">
        <v>6734</v>
      </c>
      <c r="E2398" t="s">
        <v>4576</v>
      </c>
      <c r="F2398" s="15"/>
      <c r="G2398" s="16" t="s">
        <v>82</v>
      </c>
      <c r="H2398">
        <v>1</v>
      </c>
      <c r="I2398" t="s">
        <v>6735</v>
      </c>
      <c r="J2398" s="15" t="s">
        <v>25588</v>
      </c>
      <c r="K2398" s="17" t="s">
        <v>71</v>
      </c>
      <c r="L2398" s="17" t="s">
        <v>72</v>
      </c>
      <c r="M2398" s="17">
        <v>18</v>
      </c>
      <c r="N2398" s="17" t="s">
        <v>73</v>
      </c>
      <c r="O2398" s="17" t="s">
        <v>74</v>
      </c>
      <c r="S2398" s="16" t="s">
        <v>75</v>
      </c>
      <c r="T2398" s="15" t="s">
        <v>76</v>
      </c>
      <c r="U2398" s="44" t="s">
        <v>16501</v>
      </c>
      <c r="V2398" s="44" t="s">
        <v>16501</v>
      </c>
      <c r="W2398" s="46" t="s">
        <v>16501</v>
      </c>
      <c r="Z2398" s="21" t="s">
        <v>21597</v>
      </c>
      <c r="AA2398" s="1" t="s">
        <v>11350</v>
      </c>
      <c r="AB2398" s="1" t="s">
        <v>11351</v>
      </c>
      <c r="AC2398" s="1" t="s">
        <v>13736</v>
      </c>
    </row>
    <row r="2399" spans="1:29" ht="14.4">
      <c r="A2399" s="11">
        <f t="shared" si="36"/>
        <v>2386</v>
      </c>
      <c r="B2399" s="12" t="s">
        <v>18</v>
      </c>
      <c r="C2399" t="s">
        <v>79</v>
      </c>
      <c r="D2399" s="14" t="s">
        <v>6736</v>
      </c>
      <c r="E2399" t="s">
        <v>6737</v>
      </c>
      <c r="F2399" s="15"/>
      <c r="G2399" s="16" t="s">
        <v>82</v>
      </c>
      <c r="H2399">
        <v>1</v>
      </c>
      <c r="I2399" t="s">
        <v>6738</v>
      </c>
      <c r="J2399" s="15" t="s">
        <v>25589</v>
      </c>
      <c r="K2399" s="17" t="s">
        <v>71</v>
      </c>
      <c r="L2399" s="17" t="s">
        <v>72</v>
      </c>
      <c r="M2399" s="17">
        <v>18</v>
      </c>
      <c r="N2399" s="17" t="s">
        <v>73</v>
      </c>
      <c r="O2399" s="17" t="s">
        <v>74</v>
      </c>
      <c r="S2399" s="16" t="s">
        <v>75</v>
      </c>
      <c r="T2399" s="15" t="s">
        <v>76</v>
      </c>
      <c r="U2399" s="44" t="s">
        <v>16502</v>
      </c>
      <c r="V2399" s="44" t="s">
        <v>16502</v>
      </c>
      <c r="W2399" s="46" t="s">
        <v>16502</v>
      </c>
      <c r="Z2399" s="21" t="s">
        <v>21598</v>
      </c>
      <c r="AA2399" s="1" t="s">
        <v>11350</v>
      </c>
      <c r="AB2399" s="1" t="s">
        <v>11351</v>
      </c>
      <c r="AC2399" s="1" t="s">
        <v>13737</v>
      </c>
    </row>
    <row r="2400" spans="1:29" ht="14.4">
      <c r="A2400" s="11">
        <f t="shared" si="36"/>
        <v>2387</v>
      </c>
      <c r="B2400" s="12" t="s">
        <v>18</v>
      </c>
      <c r="C2400" t="s">
        <v>79</v>
      </c>
      <c r="D2400" s="14" t="s">
        <v>6739</v>
      </c>
      <c r="E2400" t="s">
        <v>6740</v>
      </c>
      <c r="F2400" s="15"/>
      <c r="G2400" s="16" t="s">
        <v>82</v>
      </c>
      <c r="H2400">
        <v>1</v>
      </c>
      <c r="I2400" t="s">
        <v>6741</v>
      </c>
      <c r="J2400" s="15" t="s">
        <v>25590</v>
      </c>
      <c r="K2400" s="17" t="s">
        <v>71</v>
      </c>
      <c r="L2400" s="17" t="s">
        <v>72</v>
      </c>
      <c r="M2400" s="17">
        <v>18</v>
      </c>
      <c r="N2400" s="17" t="s">
        <v>73</v>
      </c>
      <c r="O2400" s="17" t="s">
        <v>74</v>
      </c>
      <c r="S2400" s="16" t="s">
        <v>75</v>
      </c>
      <c r="T2400" s="15" t="s">
        <v>76</v>
      </c>
      <c r="U2400" s="44" t="s">
        <v>16503</v>
      </c>
      <c r="V2400" s="44" t="s">
        <v>16503</v>
      </c>
      <c r="W2400" s="46" t="s">
        <v>16503</v>
      </c>
      <c r="Z2400" s="21" t="s">
        <v>21599</v>
      </c>
      <c r="AA2400" s="1" t="s">
        <v>11350</v>
      </c>
      <c r="AB2400" s="1" t="s">
        <v>11351</v>
      </c>
      <c r="AC2400" s="1" t="s">
        <v>13738</v>
      </c>
    </row>
    <row r="2401" spans="1:29" ht="14.4">
      <c r="A2401" s="11">
        <f t="shared" si="36"/>
        <v>2388</v>
      </c>
      <c r="B2401" s="12" t="s">
        <v>18</v>
      </c>
      <c r="C2401" t="s">
        <v>79</v>
      </c>
      <c r="D2401" s="14" t="s">
        <v>6742</v>
      </c>
      <c r="E2401" t="s">
        <v>6743</v>
      </c>
      <c r="F2401" s="15"/>
      <c r="G2401" s="16" t="s">
        <v>82</v>
      </c>
      <c r="H2401">
        <v>1</v>
      </c>
      <c r="I2401" t="s">
        <v>6744</v>
      </c>
      <c r="J2401" s="15" t="s">
        <v>25591</v>
      </c>
      <c r="K2401" s="17" t="s">
        <v>71</v>
      </c>
      <c r="L2401" s="17" t="s">
        <v>72</v>
      </c>
      <c r="M2401" s="17">
        <v>18</v>
      </c>
      <c r="N2401" s="17" t="s">
        <v>73</v>
      </c>
      <c r="O2401" s="17" t="s">
        <v>74</v>
      </c>
      <c r="S2401" s="16" t="s">
        <v>75</v>
      </c>
      <c r="T2401" s="15" t="s">
        <v>76</v>
      </c>
      <c r="U2401" s="44" t="s">
        <v>16504</v>
      </c>
      <c r="V2401" s="44" t="s">
        <v>16504</v>
      </c>
      <c r="W2401" s="46" t="s">
        <v>16504</v>
      </c>
      <c r="Z2401" s="21" t="s">
        <v>21600</v>
      </c>
      <c r="AA2401" s="1" t="s">
        <v>11350</v>
      </c>
      <c r="AB2401" s="1" t="s">
        <v>11351</v>
      </c>
      <c r="AC2401" s="1" t="s">
        <v>13739</v>
      </c>
    </row>
    <row r="2402" spans="1:29" ht="14.4">
      <c r="A2402" s="11">
        <f t="shared" ref="A2402:A2465" si="37">A2401+1</f>
        <v>2389</v>
      </c>
      <c r="B2402" s="12" t="s">
        <v>18</v>
      </c>
      <c r="C2402" t="s">
        <v>1020</v>
      </c>
      <c r="D2402" s="14" t="s">
        <v>6745</v>
      </c>
      <c r="E2402" t="s">
        <v>6746</v>
      </c>
      <c r="F2402" s="15"/>
      <c r="G2402" s="16" t="s">
        <v>82</v>
      </c>
      <c r="H2402">
        <v>1</v>
      </c>
      <c r="I2402" t="s">
        <v>6747</v>
      </c>
      <c r="J2402" s="15" t="s">
        <v>25592</v>
      </c>
      <c r="K2402" s="17" t="s">
        <v>71</v>
      </c>
      <c r="L2402" s="17" t="s">
        <v>72</v>
      </c>
      <c r="M2402" s="17">
        <v>18</v>
      </c>
      <c r="N2402" s="17" t="s">
        <v>73</v>
      </c>
      <c r="O2402" s="17" t="s">
        <v>74</v>
      </c>
      <c r="S2402" s="16" t="s">
        <v>75</v>
      </c>
      <c r="T2402" s="15" t="s">
        <v>76</v>
      </c>
      <c r="U2402" s="44" t="s">
        <v>16505</v>
      </c>
      <c r="V2402" s="44" t="s">
        <v>16505</v>
      </c>
      <c r="W2402" s="46" t="s">
        <v>16505</v>
      </c>
      <c r="Z2402" s="21" t="s">
        <v>21601</v>
      </c>
      <c r="AA2402" s="1" t="s">
        <v>11350</v>
      </c>
      <c r="AB2402" s="1" t="s">
        <v>11351</v>
      </c>
      <c r="AC2402" s="1" t="s">
        <v>13740</v>
      </c>
    </row>
    <row r="2403" spans="1:29" ht="14.4">
      <c r="A2403" s="11">
        <f t="shared" si="37"/>
        <v>2390</v>
      </c>
      <c r="B2403" s="12" t="s">
        <v>18</v>
      </c>
      <c r="C2403" t="s">
        <v>1020</v>
      </c>
      <c r="D2403" s="14" t="s">
        <v>6748</v>
      </c>
      <c r="E2403" t="s">
        <v>6749</v>
      </c>
      <c r="F2403" s="15"/>
      <c r="G2403" s="16" t="s">
        <v>82</v>
      </c>
      <c r="H2403">
        <v>1</v>
      </c>
      <c r="I2403" t="s">
        <v>6750</v>
      </c>
      <c r="J2403" s="15" t="s">
        <v>25593</v>
      </c>
      <c r="K2403" s="17" t="s">
        <v>71</v>
      </c>
      <c r="L2403" s="17" t="s">
        <v>72</v>
      </c>
      <c r="M2403" s="17">
        <v>18</v>
      </c>
      <c r="N2403" s="17" t="s">
        <v>73</v>
      </c>
      <c r="O2403" s="17" t="s">
        <v>74</v>
      </c>
      <c r="S2403" s="16" t="s">
        <v>75</v>
      </c>
      <c r="T2403" s="15" t="s">
        <v>76</v>
      </c>
      <c r="U2403" s="44" t="s">
        <v>16506</v>
      </c>
      <c r="V2403" s="44" t="s">
        <v>16506</v>
      </c>
      <c r="W2403" s="46" t="s">
        <v>16506</v>
      </c>
      <c r="Z2403" s="21" t="s">
        <v>21602</v>
      </c>
      <c r="AA2403" s="1" t="s">
        <v>11350</v>
      </c>
      <c r="AB2403" s="1" t="s">
        <v>11351</v>
      </c>
      <c r="AC2403" s="1" t="s">
        <v>13741</v>
      </c>
    </row>
    <row r="2404" spans="1:29" ht="14.4">
      <c r="A2404" s="11">
        <f t="shared" si="37"/>
        <v>2391</v>
      </c>
      <c r="B2404" s="12" t="s">
        <v>18</v>
      </c>
      <c r="C2404" t="s">
        <v>1020</v>
      </c>
      <c r="D2404" s="14" t="s">
        <v>6751</v>
      </c>
      <c r="E2404" t="s">
        <v>6752</v>
      </c>
      <c r="F2404" s="15"/>
      <c r="G2404" s="16" t="s">
        <v>82</v>
      </c>
      <c r="H2404">
        <v>1</v>
      </c>
      <c r="I2404" t="s">
        <v>6753</v>
      </c>
      <c r="J2404" s="15" t="s">
        <v>25594</v>
      </c>
      <c r="K2404" s="17" t="s">
        <v>71</v>
      </c>
      <c r="L2404" s="17" t="s">
        <v>72</v>
      </c>
      <c r="M2404" s="17">
        <v>18</v>
      </c>
      <c r="N2404" s="17" t="s">
        <v>73</v>
      </c>
      <c r="O2404" s="17" t="s">
        <v>74</v>
      </c>
      <c r="S2404" s="16" t="s">
        <v>75</v>
      </c>
      <c r="T2404" s="15" t="s">
        <v>76</v>
      </c>
      <c r="U2404" s="44" t="s">
        <v>16507</v>
      </c>
      <c r="V2404" s="44" t="s">
        <v>16507</v>
      </c>
      <c r="W2404" s="46" t="s">
        <v>16507</v>
      </c>
      <c r="Z2404" s="21" t="s">
        <v>21603</v>
      </c>
      <c r="AA2404" s="1" t="s">
        <v>11350</v>
      </c>
      <c r="AB2404" s="1" t="s">
        <v>11351</v>
      </c>
      <c r="AC2404" s="1" t="s">
        <v>13742</v>
      </c>
    </row>
    <row r="2405" spans="1:29" ht="14.4">
      <c r="A2405" s="11">
        <f t="shared" si="37"/>
        <v>2392</v>
      </c>
      <c r="B2405" s="12" t="s">
        <v>18</v>
      </c>
      <c r="C2405" t="s">
        <v>79</v>
      </c>
      <c r="D2405" s="14" t="s">
        <v>6754</v>
      </c>
      <c r="E2405" t="s">
        <v>4479</v>
      </c>
      <c r="F2405" s="15"/>
      <c r="G2405" s="16" t="s">
        <v>82</v>
      </c>
      <c r="H2405">
        <v>1</v>
      </c>
      <c r="I2405" t="s">
        <v>6755</v>
      </c>
      <c r="J2405" s="15" t="s">
        <v>25595</v>
      </c>
      <c r="K2405" s="17" t="s">
        <v>71</v>
      </c>
      <c r="L2405" s="17" t="s">
        <v>72</v>
      </c>
      <c r="M2405" s="17">
        <v>18</v>
      </c>
      <c r="N2405" s="17" t="s">
        <v>73</v>
      </c>
      <c r="O2405" s="17" t="s">
        <v>74</v>
      </c>
      <c r="S2405" s="16" t="s">
        <v>75</v>
      </c>
      <c r="T2405" s="15" t="s">
        <v>76</v>
      </c>
      <c r="U2405" s="44" t="s">
        <v>16508</v>
      </c>
      <c r="V2405" s="44" t="s">
        <v>16508</v>
      </c>
      <c r="W2405" s="46" t="s">
        <v>16508</v>
      </c>
      <c r="Z2405" s="21" t="s">
        <v>21604</v>
      </c>
      <c r="AA2405" s="1" t="s">
        <v>11350</v>
      </c>
      <c r="AB2405" s="1" t="s">
        <v>11351</v>
      </c>
      <c r="AC2405" s="1" t="s">
        <v>13743</v>
      </c>
    </row>
    <row r="2406" spans="1:29" ht="14.4">
      <c r="A2406" s="11">
        <f t="shared" si="37"/>
        <v>2393</v>
      </c>
      <c r="B2406" s="12" t="s">
        <v>18</v>
      </c>
      <c r="C2406" t="s">
        <v>79</v>
      </c>
      <c r="D2406" s="14" t="s">
        <v>6756</v>
      </c>
      <c r="E2406" t="s">
        <v>6757</v>
      </c>
      <c r="F2406" s="15"/>
      <c r="G2406" s="16" t="s">
        <v>82</v>
      </c>
      <c r="H2406">
        <v>1</v>
      </c>
      <c r="I2406" t="s">
        <v>6758</v>
      </c>
      <c r="J2406" s="15" t="s">
        <v>25596</v>
      </c>
      <c r="K2406" s="17" t="s">
        <v>71</v>
      </c>
      <c r="L2406" s="17" t="s">
        <v>72</v>
      </c>
      <c r="M2406" s="17">
        <v>18</v>
      </c>
      <c r="N2406" s="17" t="s">
        <v>73</v>
      </c>
      <c r="O2406" s="17" t="s">
        <v>74</v>
      </c>
      <c r="S2406" s="16" t="s">
        <v>75</v>
      </c>
      <c r="T2406" s="15" t="s">
        <v>76</v>
      </c>
      <c r="U2406" s="44" t="s">
        <v>16509</v>
      </c>
      <c r="V2406" s="44" t="s">
        <v>16509</v>
      </c>
      <c r="W2406" s="46" t="s">
        <v>16509</v>
      </c>
      <c r="Z2406" s="21" t="s">
        <v>21605</v>
      </c>
      <c r="AA2406" s="1" t="s">
        <v>11350</v>
      </c>
      <c r="AB2406" s="1" t="s">
        <v>11351</v>
      </c>
      <c r="AC2406" s="1" t="s">
        <v>13744</v>
      </c>
    </row>
    <row r="2407" spans="1:29" ht="14.4">
      <c r="A2407" s="11">
        <f t="shared" si="37"/>
        <v>2394</v>
      </c>
      <c r="B2407" s="12" t="s">
        <v>18</v>
      </c>
      <c r="C2407" t="s">
        <v>4467</v>
      </c>
      <c r="D2407" s="14" t="s">
        <v>6759</v>
      </c>
      <c r="E2407" t="s">
        <v>6760</v>
      </c>
      <c r="F2407" s="15"/>
      <c r="G2407" s="16" t="s">
        <v>82</v>
      </c>
      <c r="H2407">
        <v>1</v>
      </c>
      <c r="I2407" t="s">
        <v>6761</v>
      </c>
      <c r="J2407" s="15" t="s">
        <v>25597</v>
      </c>
      <c r="K2407" s="17" t="s">
        <v>71</v>
      </c>
      <c r="L2407" s="17" t="s">
        <v>72</v>
      </c>
      <c r="M2407" s="17">
        <v>18</v>
      </c>
      <c r="N2407" s="17" t="s">
        <v>73</v>
      </c>
      <c r="O2407" s="17" t="s">
        <v>74</v>
      </c>
      <c r="S2407" s="16" t="s">
        <v>75</v>
      </c>
      <c r="T2407" s="15" t="s">
        <v>76</v>
      </c>
      <c r="U2407" s="44" t="s">
        <v>16510</v>
      </c>
      <c r="V2407" s="44" t="s">
        <v>16510</v>
      </c>
      <c r="W2407" s="46" t="s">
        <v>16510</v>
      </c>
      <c r="Z2407" s="21" t="s">
        <v>21606</v>
      </c>
      <c r="AA2407" s="1" t="s">
        <v>11350</v>
      </c>
      <c r="AB2407" s="1" t="s">
        <v>11351</v>
      </c>
      <c r="AC2407" s="1" t="s">
        <v>13745</v>
      </c>
    </row>
    <row r="2408" spans="1:29" ht="14.4">
      <c r="A2408" s="11">
        <f t="shared" si="37"/>
        <v>2395</v>
      </c>
      <c r="B2408" s="12" t="s">
        <v>18</v>
      </c>
      <c r="C2408" t="s">
        <v>4467</v>
      </c>
      <c r="D2408" s="14" t="s">
        <v>6762</v>
      </c>
      <c r="E2408" t="s">
        <v>6763</v>
      </c>
      <c r="F2408" s="15"/>
      <c r="G2408" s="16" t="s">
        <v>82</v>
      </c>
      <c r="H2408">
        <v>1</v>
      </c>
      <c r="I2408" t="s">
        <v>6764</v>
      </c>
      <c r="J2408" s="15" t="s">
        <v>25598</v>
      </c>
      <c r="K2408" s="17" t="s">
        <v>71</v>
      </c>
      <c r="L2408" s="17" t="s">
        <v>72</v>
      </c>
      <c r="M2408" s="17">
        <v>18</v>
      </c>
      <c r="N2408" s="17" t="s">
        <v>73</v>
      </c>
      <c r="O2408" s="17" t="s">
        <v>74</v>
      </c>
      <c r="S2408" s="16" t="s">
        <v>75</v>
      </c>
      <c r="T2408" s="15" t="s">
        <v>76</v>
      </c>
      <c r="U2408" s="44" t="s">
        <v>16511</v>
      </c>
      <c r="V2408" s="44" t="s">
        <v>16511</v>
      </c>
      <c r="W2408" s="46" t="s">
        <v>16511</v>
      </c>
      <c r="Z2408" s="21" t="s">
        <v>21607</v>
      </c>
      <c r="AA2408" s="1" t="s">
        <v>11350</v>
      </c>
      <c r="AB2408" s="1" t="s">
        <v>11351</v>
      </c>
      <c r="AC2408" s="1" t="s">
        <v>13746</v>
      </c>
    </row>
    <row r="2409" spans="1:29" ht="14.4">
      <c r="A2409" s="11">
        <f t="shared" si="37"/>
        <v>2396</v>
      </c>
      <c r="B2409" s="12" t="s">
        <v>18</v>
      </c>
      <c r="C2409" t="s">
        <v>79</v>
      </c>
      <c r="D2409" s="14" t="s">
        <v>6765</v>
      </c>
      <c r="E2409" t="s">
        <v>6263</v>
      </c>
      <c r="F2409" s="15"/>
      <c r="G2409" s="16" t="s">
        <v>82</v>
      </c>
      <c r="H2409">
        <v>1</v>
      </c>
      <c r="I2409" t="s">
        <v>6766</v>
      </c>
      <c r="J2409" s="15" t="s">
        <v>25599</v>
      </c>
      <c r="K2409" s="17" t="s">
        <v>71</v>
      </c>
      <c r="L2409" s="17" t="s">
        <v>72</v>
      </c>
      <c r="M2409" s="17">
        <v>18</v>
      </c>
      <c r="N2409" s="17" t="s">
        <v>73</v>
      </c>
      <c r="O2409" s="17" t="s">
        <v>74</v>
      </c>
      <c r="S2409" s="16" t="s">
        <v>75</v>
      </c>
      <c r="T2409" s="15" t="s">
        <v>76</v>
      </c>
      <c r="U2409" s="44" t="s">
        <v>16512</v>
      </c>
      <c r="V2409" s="44" t="s">
        <v>16512</v>
      </c>
      <c r="W2409" s="46" t="s">
        <v>16512</v>
      </c>
      <c r="Z2409" s="21" t="s">
        <v>21608</v>
      </c>
      <c r="AA2409" s="1" t="s">
        <v>11350</v>
      </c>
      <c r="AB2409" s="1" t="s">
        <v>11351</v>
      </c>
      <c r="AC2409" s="1" t="s">
        <v>13747</v>
      </c>
    </row>
    <row r="2410" spans="1:29" ht="14.4">
      <c r="A2410" s="11">
        <f t="shared" si="37"/>
        <v>2397</v>
      </c>
      <c r="B2410" s="12" t="s">
        <v>18</v>
      </c>
      <c r="C2410" t="s">
        <v>79</v>
      </c>
      <c r="D2410" s="14" t="s">
        <v>6767</v>
      </c>
      <c r="E2410" t="s">
        <v>6768</v>
      </c>
      <c r="F2410" s="15"/>
      <c r="G2410" s="16" t="s">
        <v>82</v>
      </c>
      <c r="H2410">
        <v>1</v>
      </c>
      <c r="I2410" t="s">
        <v>6769</v>
      </c>
      <c r="J2410" s="15" t="s">
        <v>25600</v>
      </c>
      <c r="K2410" s="17" t="s">
        <v>71</v>
      </c>
      <c r="L2410" s="17" t="s">
        <v>72</v>
      </c>
      <c r="M2410" s="17">
        <v>18</v>
      </c>
      <c r="N2410" s="17" t="s">
        <v>73</v>
      </c>
      <c r="O2410" s="17" t="s">
        <v>74</v>
      </c>
      <c r="S2410" s="16" t="s">
        <v>75</v>
      </c>
      <c r="T2410" s="15" t="s">
        <v>76</v>
      </c>
      <c r="U2410" s="44" t="s">
        <v>16513</v>
      </c>
      <c r="V2410" s="44" t="s">
        <v>16513</v>
      </c>
      <c r="W2410" s="46" t="s">
        <v>16513</v>
      </c>
      <c r="Z2410" s="21" t="s">
        <v>21609</v>
      </c>
      <c r="AA2410" s="1" t="s">
        <v>11350</v>
      </c>
      <c r="AB2410" s="1" t="s">
        <v>11351</v>
      </c>
      <c r="AC2410" s="1" t="s">
        <v>13748</v>
      </c>
    </row>
    <row r="2411" spans="1:29" ht="14.4">
      <c r="A2411" s="11">
        <f t="shared" si="37"/>
        <v>2398</v>
      </c>
      <c r="B2411" s="12" t="s">
        <v>18</v>
      </c>
      <c r="C2411" t="s">
        <v>79</v>
      </c>
      <c r="D2411" s="14" t="s">
        <v>6770</v>
      </c>
      <c r="E2411" t="s">
        <v>6771</v>
      </c>
      <c r="F2411" s="15"/>
      <c r="G2411" s="16" t="s">
        <v>82</v>
      </c>
      <c r="H2411">
        <v>1</v>
      </c>
      <c r="I2411" t="s">
        <v>6772</v>
      </c>
      <c r="J2411" s="15" t="s">
        <v>25601</v>
      </c>
      <c r="K2411" s="17" t="s">
        <v>71</v>
      </c>
      <c r="L2411" s="17" t="s">
        <v>72</v>
      </c>
      <c r="M2411" s="17">
        <v>18</v>
      </c>
      <c r="N2411" s="17" t="s">
        <v>73</v>
      </c>
      <c r="O2411" s="17" t="s">
        <v>74</v>
      </c>
      <c r="S2411" s="16" t="s">
        <v>75</v>
      </c>
      <c r="T2411" s="15" t="s">
        <v>76</v>
      </c>
      <c r="U2411" s="44" t="s">
        <v>16514</v>
      </c>
      <c r="V2411" s="44" t="s">
        <v>16514</v>
      </c>
      <c r="W2411" s="46" t="s">
        <v>16514</v>
      </c>
      <c r="Z2411" s="21" t="s">
        <v>21610</v>
      </c>
      <c r="AA2411" s="1" t="s">
        <v>11350</v>
      </c>
      <c r="AB2411" s="1" t="s">
        <v>11351</v>
      </c>
      <c r="AC2411" s="1" t="s">
        <v>13749</v>
      </c>
    </row>
    <row r="2412" spans="1:29" ht="14.4">
      <c r="A2412" s="11">
        <f t="shared" si="37"/>
        <v>2399</v>
      </c>
      <c r="B2412" s="12" t="s">
        <v>18</v>
      </c>
      <c r="C2412" t="s">
        <v>1020</v>
      </c>
      <c r="D2412" s="14" t="s">
        <v>6773</v>
      </c>
      <c r="E2412" t="s">
        <v>2624</v>
      </c>
      <c r="F2412" s="15"/>
      <c r="G2412" s="16" t="s">
        <v>82</v>
      </c>
      <c r="H2412">
        <v>1</v>
      </c>
      <c r="I2412" t="s">
        <v>6774</v>
      </c>
      <c r="J2412" s="15" t="s">
        <v>25602</v>
      </c>
      <c r="K2412" s="17" t="s">
        <v>71</v>
      </c>
      <c r="L2412" s="17" t="s">
        <v>72</v>
      </c>
      <c r="M2412" s="17">
        <v>18</v>
      </c>
      <c r="N2412" s="17" t="s">
        <v>73</v>
      </c>
      <c r="O2412" s="17" t="s">
        <v>74</v>
      </c>
      <c r="S2412" s="16" t="s">
        <v>75</v>
      </c>
      <c r="T2412" s="15" t="s">
        <v>76</v>
      </c>
      <c r="U2412" s="44" t="s">
        <v>16515</v>
      </c>
      <c r="V2412" s="44" t="s">
        <v>16515</v>
      </c>
      <c r="W2412" s="46" t="s">
        <v>16515</v>
      </c>
      <c r="Z2412" s="21" t="s">
        <v>21611</v>
      </c>
      <c r="AA2412" s="1" t="s">
        <v>11350</v>
      </c>
      <c r="AB2412" s="1" t="s">
        <v>11351</v>
      </c>
      <c r="AC2412" s="1" t="s">
        <v>13750</v>
      </c>
    </row>
    <row r="2413" spans="1:29" ht="14.4">
      <c r="A2413" s="11">
        <f t="shared" si="37"/>
        <v>2400</v>
      </c>
      <c r="B2413" s="12" t="s">
        <v>18</v>
      </c>
      <c r="C2413" t="s">
        <v>962</v>
      </c>
      <c r="D2413" s="14" t="s">
        <v>6775</v>
      </c>
      <c r="E2413" t="s">
        <v>6776</v>
      </c>
      <c r="F2413" s="15"/>
      <c r="G2413" s="16" t="s">
        <v>82</v>
      </c>
      <c r="H2413">
        <v>1</v>
      </c>
      <c r="I2413" t="s">
        <v>6777</v>
      </c>
      <c r="J2413" s="15" t="s">
        <v>25603</v>
      </c>
      <c r="K2413" s="17" t="s">
        <v>71</v>
      </c>
      <c r="L2413" s="17" t="s">
        <v>72</v>
      </c>
      <c r="M2413" s="17">
        <v>18</v>
      </c>
      <c r="N2413" s="17" t="s">
        <v>73</v>
      </c>
      <c r="O2413" s="17" t="s">
        <v>74</v>
      </c>
      <c r="S2413" s="16" t="s">
        <v>75</v>
      </c>
      <c r="T2413" s="15" t="s">
        <v>76</v>
      </c>
      <c r="U2413" s="44" t="s">
        <v>16516</v>
      </c>
      <c r="V2413" s="44" t="s">
        <v>16516</v>
      </c>
      <c r="W2413" s="46" t="s">
        <v>16516</v>
      </c>
      <c r="Z2413" s="21" t="s">
        <v>21612</v>
      </c>
      <c r="AA2413" s="1" t="s">
        <v>11350</v>
      </c>
      <c r="AB2413" s="1" t="s">
        <v>11351</v>
      </c>
      <c r="AC2413" s="1" t="s">
        <v>13751</v>
      </c>
    </row>
    <row r="2414" spans="1:29" ht="14.4">
      <c r="A2414" s="11">
        <f t="shared" si="37"/>
        <v>2401</v>
      </c>
      <c r="B2414" s="12" t="s">
        <v>18</v>
      </c>
      <c r="C2414" t="s">
        <v>79</v>
      </c>
      <c r="D2414" s="14" t="s">
        <v>6778</v>
      </c>
      <c r="E2414" t="s">
        <v>6779</v>
      </c>
      <c r="F2414" s="15"/>
      <c r="G2414" s="16" t="s">
        <v>82</v>
      </c>
      <c r="H2414">
        <v>1</v>
      </c>
      <c r="I2414" t="s">
        <v>6780</v>
      </c>
      <c r="J2414" s="15" t="s">
        <v>25604</v>
      </c>
      <c r="K2414" s="17" t="s">
        <v>71</v>
      </c>
      <c r="L2414" s="17" t="s">
        <v>72</v>
      </c>
      <c r="M2414" s="17">
        <v>18</v>
      </c>
      <c r="N2414" s="17" t="s">
        <v>73</v>
      </c>
      <c r="O2414" s="17" t="s">
        <v>74</v>
      </c>
      <c r="S2414" s="16" t="s">
        <v>75</v>
      </c>
      <c r="T2414" s="15" t="s">
        <v>76</v>
      </c>
      <c r="U2414" s="44" t="s">
        <v>16517</v>
      </c>
      <c r="V2414" s="44" t="s">
        <v>16517</v>
      </c>
      <c r="W2414" s="46" t="s">
        <v>16517</v>
      </c>
      <c r="Z2414" s="21" t="s">
        <v>21613</v>
      </c>
      <c r="AA2414" s="1" t="s">
        <v>11350</v>
      </c>
      <c r="AB2414" s="1" t="s">
        <v>11351</v>
      </c>
      <c r="AC2414" s="1" t="s">
        <v>13752</v>
      </c>
    </row>
    <row r="2415" spans="1:29" ht="14.4">
      <c r="A2415" s="11">
        <f t="shared" si="37"/>
        <v>2402</v>
      </c>
      <c r="B2415" s="12" t="s">
        <v>18</v>
      </c>
      <c r="C2415" t="s">
        <v>79</v>
      </c>
      <c r="D2415" s="14" t="s">
        <v>6781</v>
      </c>
      <c r="E2415" t="s">
        <v>6782</v>
      </c>
      <c r="F2415" s="15"/>
      <c r="G2415" s="16" t="s">
        <v>82</v>
      </c>
      <c r="H2415">
        <v>1</v>
      </c>
      <c r="I2415" t="s">
        <v>6783</v>
      </c>
      <c r="J2415" s="15" t="s">
        <v>25605</v>
      </c>
      <c r="K2415" s="17" t="s">
        <v>71</v>
      </c>
      <c r="L2415" s="17" t="s">
        <v>72</v>
      </c>
      <c r="M2415" s="17">
        <v>18</v>
      </c>
      <c r="N2415" s="17" t="s">
        <v>73</v>
      </c>
      <c r="O2415" s="17" t="s">
        <v>74</v>
      </c>
      <c r="S2415" s="16" t="s">
        <v>75</v>
      </c>
      <c r="T2415" s="15" t="s">
        <v>76</v>
      </c>
      <c r="U2415" s="44" t="s">
        <v>16518</v>
      </c>
      <c r="V2415" s="44" t="s">
        <v>16518</v>
      </c>
      <c r="W2415" s="46" t="s">
        <v>16518</v>
      </c>
      <c r="Z2415" s="21" t="s">
        <v>21614</v>
      </c>
      <c r="AA2415" s="1" t="s">
        <v>11350</v>
      </c>
      <c r="AB2415" s="1" t="s">
        <v>11351</v>
      </c>
      <c r="AC2415" s="1" t="s">
        <v>13753</v>
      </c>
    </row>
    <row r="2416" spans="1:29" ht="14.4">
      <c r="A2416" s="11">
        <f t="shared" si="37"/>
        <v>2403</v>
      </c>
      <c r="B2416" s="12" t="s">
        <v>18</v>
      </c>
      <c r="C2416" t="s">
        <v>79</v>
      </c>
      <c r="D2416" s="14" t="s">
        <v>6784</v>
      </c>
      <c r="E2416" t="s">
        <v>6785</v>
      </c>
      <c r="F2416" s="15"/>
      <c r="G2416" s="16" t="s">
        <v>82</v>
      </c>
      <c r="H2416">
        <v>1</v>
      </c>
      <c r="I2416" t="s">
        <v>6786</v>
      </c>
      <c r="J2416" s="15" t="s">
        <v>25606</v>
      </c>
      <c r="K2416" s="17" t="s">
        <v>71</v>
      </c>
      <c r="L2416" s="17" t="s">
        <v>72</v>
      </c>
      <c r="M2416" s="17">
        <v>18</v>
      </c>
      <c r="N2416" s="17" t="s">
        <v>73</v>
      </c>
      <c r="O2416" s="17" t="s">
        <v>74</v>
      </c>
      <c r="S2416" s="16" t="s">
        <v>75</v>
      </c>
      <c r="T2416" s="15" t="s">
        <v>76</v>
      </c>
      <c r="U2416" s="44" t="s">
        <v>16519</v>
      </c>
      <c r="V2416" s="44" t="s">
        <v>16519</v>
      </c>
      <c r="W2416" s="46" t="s">
        <v>16519</v>
      </c>
      <c r="Z2416" s="21" t="s">
        <v>21615</v>
      </c>
      <c r="AA2416" s="1" t="s">
        <v>11350</v>
      </c>
      <c r="AB2416" s="1" t="s">
        <v>11351</v>
      </c>
      <c r="AC2416" s="1" t="s">
        <v>13754</v>
      </c>
    </row>
    <row r="2417" spans="1:29" ht="14.4">
      <c r="A2417" s="11">
        <f t="shared" si="37"/>
        <v>2404</v>
      </c>
      <c r="B2417" s="12" t="s">
        <v>18</v>
      </c>
      <c r="C2417" t="s">
        <v>79</v>
      </c>
      <c r="D2417" s="14" t="s">
        <v>6787</v>
      </c>
      <c r="E2417" t="s">
        <v>6788</v>
      </c>
      <c r="F2417" s="15"/>
      <c r="G2417" s="16" t="s">
        <v>82</v>
      </c>
      <c r="H2417">
        <v>1</v>
      </c>
      <c r="I2417" t="s">
        <v>6789</v>
      </c>
      <c r="J2417" s="15" t="s">
        <v>25607</v>
      </c>
      <c r="K2417" s="17" t="s">
        <v>71</v>
      </c>
      <c r="L2417" s="17" t="s">
        <v>72</v>
      </c>
      <c r="M2417" s="17">
        <v>18</v>
      </c>
      <c r="N2417" s="17" t="s">
        <v>73</v>
      </c>
      <c r="O2417" s="17" t="s">
        <v>74</v>
      </c>
      <c r="S2417" s="16" t="s">
        <v>75</v>
      </c>
      <c r="T2417" s="15" t="s">
        <v>76</v>
      </c>
      <c r="U2417" s="44" t="s">
        <v>16520</v>
      </c>
      <c r="V2417" s="44" t="s">
        <v>16520</v>
      </c>
      <c r="W2417" s="46" t="s">
        <v>16520</v>
      </c>
      <c r="Z2417" s="21" t="s">
        <v>21616</v>
      </c>
      <c r="AA2417" s="1" t="s">
        <v>11350</v>
      </c>
      <c r="AB2417" s="1" t="s">
        <v>11351</v>
      </c>
      <c r="AC2417" s="1" t="s">
        <v>13755</v>
      </c>
    </row>
    <row r="2418" spans="1:29" ht="14.4">
      <c r="A2418" s="11">
        <f t="shared" si="37"/>
        <v>2405</v>
      </c>
      <c r="B2418" s="12" t="s">
        <v>18</v>
      </c>
      <c r="C2418" t="s">
        <v>79</v>
      </c>
      <c r="D2418" s="14" t="s">
        <v>6790</v>
      </c>
      <c r="E2418" t="s">
        <v>6791</v>
      </c>
      <c r="F2418" s="15"/>
      <c r="G2418" s="16" t="s">
        <v>82</v>
      </c>
      <c r="H2418">
        <v>1</v>
      </c>
      <c r="I2418" t="s">
        <v>6792</v>
      </c>
      <c r="J2418" s="15" t="s">
        <v>25608</v>
      </c>
      <c r="K2418" s="17" t="s">
        <v>71</v>
      </c>
      <c r="L2418" s="17" t="s">
        <v>72</v>
      </c>
      <c r="M2418" s="17">
        <v>18</v>
      </c>
      <c r="N2418" s="17" t="s">
        <v>73</v>
      </c>
      <c r="O2418" s="17" t="s">
        <v>74</v>
      </c>
      <c r="S2418" s="16" t="s">
        <v>75</v>
      </c>
      <c r="T2418" s="15" t="s">
        <v>76</v>
      </c>
      <c r="U2418" s="44" t="s">
        <v>16521</v>
      </c>
      <c r="V2418" s="44" t="s">
        <v>16521</v>
      </c>
      <c r="W2418" s="46" t="s">
        <v>16521</v>
      </c>
      <c r="Z2418" s="21" t="s">
        <v>21617</v>
      </c>
      <c r="AA2418" s="1" t="s">
        <v>11350</v>
      </c>
      <c r="AB2418" s="1" t="s">
        <v>11351</v>
      </c>
      <c r="AC2418" s="1" t="s">
        <v>13756</v>
      </c>
    </row>
    <row r="2419" spans="1:29" ht="14.4">
      <c r="A2419" s="11">
        <f t="shared" si="37"/>
        <v>2406</v>
      </c>
      <c r="B2419" s="12" t="s">
        <v>18</v>
      </c>
      <c r="C2419" t="s">
        <v>79</v>
      </c>
      <c r="D2419" s="14" t="s">
        <v>6793</v>
      </c>
      <c r="E2419" t="s">
        <v>6794</v>
      </c>
      <c r="F2419" s="15"/>
      <c r="G2419" s="16" t="s">
        <v>82</v>
      </c>
      <c r="H2419">
        <v>1</v>
      </c>
      <c r="I2419" t="s">
        <v>6795</v>
      </c>
      <c r="J2419" s="15" t="s">
        <v>25609</v>
      </c>
      <c r="K2419" s="17" t="s">
        <v>71</v>
      </c>
      <c r="L2419" s="17" t="s">
        <v>72</v>
      </c>
      <c r="M2419" s="17">
        <v>18</v>
      </c>
      <c r="N2419" s="17" t="s">
        <v>73</v>
      </c>
      <c r="O2419" s="17" t="s">
        <v>74</v>
      </c>
      <c r="S2419" s="16" t="s">
        <v>75</v>
      </c>
      <c r="T2419" s="15" t="s">
        <v>76</v>
      </c>
      <c r="U2419" s="44" t="s">
        <v>16522</v>
      </c>
      <c r="V2419" s="44" t="s">
        <v>16522</v>
      </c>
      <c r="W2419" s="46" t="s">
        <v>16522</v>
      </c>
      <c r="Z2419" s="21" t="s">
        <v>21618</v>
      </c>
      <c r="AA2419" s="1" t="s">
        <v>11350</v>
      </c>
      <c r="AB2419" s="1" t="s">
        <v>11351</v>
      </c>
      <c r="AC2419" s="1" t="s">
        <v>13757</v>
      </c>
    </row>
    <row r="2420" spans="1:29" ht="14.4">
      <c r="A2420" s="11">
        <f t="shared" si="37"/>
        <v>2407</v>
      </c>
      <c r="B2420" s="12" t="s">
        <v>18</v>
      </c>
      <c r="C2420" t="s">
        <v>79</v>
      </c>
      <c r="D2420" s="14" t="s">
        <v>6796</v>
      </c>
      <c r="E2420" t="s">
        <v>6794</v>
      </c>
      <c r="F2420" s="15"/>
      <c r="G2420" s="16" t="s">
        <v>82</v>
      </c>
      <c r="H2420">
        <v>1</v>
      </c>
      <c r="I2420" t="s">
        <v>6797</v>
      </c>
      <c r="J2420" s="15" t="s">
        <v>25610</v>
      </c>
      <c r="K2420" s="17" t="s">
        <v>71</v>
      </c>
      <c r="L2420" s="17" t="s">
        <v>72</v>
      </c>
      <c r="M2420" s="17">
        <v>18</v>
      </c>
      <c r="N2420" s="17" t="s">
        <v>73</v>
      </c>
      <c r="O2420" s="17" t="s">
        <v>74</v>
      </c>
      <c r="S2420" s="16" t="s">
        <v>75</v>
      </c>
      <c r="T2420" s="15" t="s">
        <v>76</v>
      </c>
      <c r="U2420" s="44" t="s">
        <v>16523</v>
      </c>
      <c r="V2420" s="44" t="s">
        <v>16523</v>
      </c>
      <c r="W2420" s="46" t="s">
        <v>16523</v>
      </c>
      <c r="Z2420" s="21" t="s">
        <v>21619</v>
      </c>
      <c r="AA2420" s="1" t="s">
        <v>11350</v>
      </c>
      <c r="AB2420" s="1" t="s">
        <v>11351</v>
      </c>
      <c r="AC2420" s="1" t="s">
        <v>13758</v>
      </c>
    </row>
    <row r="2421" spans="1:29" ht="14.4">
      <c r="A2421" s="11">
        <f t="shared" si="37"/>
        <v>2408</v>
      </c>
      <c r="B2421" s="12" t="s">
        <v>18</v>
      </c>
      <c r="C2421" t="s">
        <v>79</v>
      </c>
      <c r="D2421" s="14" t="s">
        <v>6798</v>
      </c>
      <c r="E2421" t="s">
        <v>6788</v>
      </c>
      <c r="F2421" s="15"/>
      <c r="G2421" s="16" t="s">
        <v>82</v>
      </c>
      <c r="H2421">
        <v>1</v>
      </c>
      <c r="I2421" t="s">
        <v>6799</v>
      </c>
      <c r="J2421" s="15" t="s">
        <v>25611</v>
      </c>
      <c r="K2421" s="17" t="s">
        <v>71</v>
      </c>
      <c r="L2421" s="17" t="s">
        <v>72</v>
      </c>
      <c r="M2421" s="17">
        <v>18</v>
      </c>
      <c r="N2421" s="17" t="s">
        <v>73</v>
      </c>
      <c r="O2421" s="17" t="s">
        <v>74</v>
      </c>
      <c r="S2421" s="16" t="s">
        <v>75</v>
      </c>
      <c r="T2421" s="15" t="s">
        <v>76</v>
      </c>
      <c r="U2421" s="44" t="s">
        <v>16524</v>
      </c>
      <c r="V2421" s="44" t="s">
        <v>16524</v>
      </c>
      <c r="W2421" s="46" t="s">
        <v>16524</v>
      </c>
      <c r="Z2421" s="21" t="s">
        <v>21620</v>
      </c>
      <c r="AA2421" s="1" t="s">
        <v>11350</v>
      </c>
      <c r="AB2421" s="1" t="s">
        <v>11351</v>
      </c>
      <c r="AC2421" s="1" t="s">
        <v>13759</v>
      </c>
    </row>
    <row r="2422" spans="1:29" ht="14.4">
      <c r="A2422" s="11">
        <f t="shared" si="37"/>
        <v>2409</v>
      </c>
      <c r="B2422" s="12" t="s">
        <v>18</v>
      </c>
      <c r="C2422" t="s">
        <v>79</v>
      </c>
      <c r="D2422" s="14" t="s">
        <v>6800</v>
      </c>
      <c r="E2422" t="s">
        <v>6794</v>
      </c>
      <c r="F2422" s="15"/>
      <c r="G2422" s="16" t="s">
        <v>82</v>
      </c>
      <c r="H2422">
        <v>1</v>
      </c>
      <c r="I2422" t="s">
        <v>6801</v>
      </c>
      <c r="J2422" s="15" t="s">
        <v>25612</v>
      </c>
      <c r="K2422" s="17" t="s">
        <v>71</v>
      </c>
      <c r="L2422" s="17" t="s">
        <v>72</v>
      </c>
      <c r="M2422" s="17">
        <v>18</v>
      </c>
      <c r="N2422" s="17" t="s">
        <v>73</v>
      </c>
      <c r="O2422" s="17" t="s">
        <v>74</v>
      </c>
      <c r="S2422" s="16" t="s">
        <v>75</v>
      </c>
      <c r="T2422" s="15" t="s">
        <v>76</v>
      </c>
      <c r="U2422" s="44" t="s">
        <v>16525</v>
      </c>
      <c r="V2422" s="44" t="s">
        <v>16525</v>
      </c>
      <c r="W2422" s="46" t="s">
        <v>16525</v>
      </c>
      <c r="Z2422" s="21" t="s">
        <v>21621</v>
      </c>
      <c r="AA2422" s="1" t="s">
        <v>11350</v>
      </c>
      <c r="AB2422" s="1" t="s">
        <v>11351</v>
      </c>
      <c r="AC2422" s="1" t="s">
        <v>13760</v>
      </c>
    </row>
    <row r="2423" spans="1:29" ht="14.4">
      <c r="A2423" s="11">
        <f t="shared" si="37"/>
        <v>2410</v>
      </c>
      <c r="B2423" s="12" t="s">
        <v>18</v>
      </c>
      <c r="C2423" t="s">
        <v>1020</v>
      </c>
      <c r="D2423" s="14" t="s">
        <v>6802</v>
      </c>
      <c r="E2423" t="s">
        <v>6803</v>
      </c>
      <c r="F2423" s="15"/>
      <c r="G2423" s="16" t="s">
        <v>82</v>
      </c>
      <c r="H2423">
        <v>1</v>
      </c>
      <c r="I2423" t="s">
        <v>6804</v>
      </c>
      <c r="J2423" s="15" t="s">
        <v>25613</v>
      </c>
      <c r="K2423" s="17" t="s">
        <v>71</v>
      </c>
      <c r="L2423" s="17" t="s">
        <v>72</v>
      </c>
      <c r="M2423" s="17">
        <v>18</v>
      </c>
      <c r="N2423" s="17" t="s">
        <v>73</v>
      </c>
      <c r="O2423" s="17" t="s">
        <v>74</v>
      </c>
      <c r="S2423" s="16" t="s">
        <v>75</v>
      </c>
      <c r="T2423" s="15" t="s">
        <v>76</v>
      </c>
      <c r="U2423" s="44" t="s">
        <v>16526</v>
      </c>
      <c r="V2423" s="44" t="s">
        <v>16526</v>
      </c>
      <c r="W2423" s="46" t="s">
        <v>16526</v>
      </c>
      <c r="Z2423" s="21" t="s">
        <v>21622</v>
      </c>
      <c r="AA2423" s="1" t="s">
        <v>11350</v>
      </c>
      <c r="AB2423" s="1" t="s">
        <v>11351</v>
      </c>
      <c r="AC2423" s="1" t="s">
        <v>13761</v>
      </c>
    </row>
    <row r="2424" spans="1:29" ht="14.4">
      <c r="A2424" s="11">
        <f t="shared" si="37"/>
        <v>2411</v>
      </c>
      <c r="B2424" s="12" t="s">
        <v>18</v>
      </c>
      <c r="C2424" t="s">
        <v>79</v>
      </c>
      <c r="D2424" s="14" t="s">
        <v>6805</v>
      </c>
      <c r="E2424" t="s">
        <v>6806</v>
      </c>
      <c r="F2424" s="15"/>
      <c r="G2424" s="16" t="s">
        <v>82</v>
      </c>
      <c r="H2424">
        <v>1</v>
      </c>
      <c r="I2424" t="s">
        <v>6807</v>
      </c>
      <c r="J2424" s="15" t="s">
        <v>25614</v>
      </c>
      <c r="K2424" s="17" t="s">
        <v>71</v>
      </c>
      <c r="L2424" s="17" t="s">
        <v>72</v>
      </c>
      <c r="M2424" s="17">
        <v>18</v>
      </c>
      <c r="N2424" s="17" t="s">
        <v>73</v>
      </c>
      <c r="O2424" s="17" t="s">
        <v>74</v>
      </c>
      <c r="S2424" s="16" t="s">
        <v>75</v>
      </c>
      <c r="T2424" s="15" t="s">
        <v>76</v>
      </c>
      <c r="U2424" s="44" t="s">
        <v>16527</v>
      </c>
      <c r="V2424" s="44" t="s">
        <v>16527</v>
      </c>
      <c r="W2424" s="46" t="s">
        <v>16527</v>
      </c>
      <c r="Z2424" s="21" t="s">
        <v>21623</v>
      </c>
      <c r="AA2424" s="1" t="s">
        <v>11350</v>
      </c>
      <c r="AB2424" s="1" t="s">
        <v>11351</v>
      </c>
      <c r="AC2424" s="1" t="s">
        <v>13762</v>
      </c>
    </row>
    <row r="2425" spans="1:29" ht="14.4">
      <c r="A2425" s="11">
        <f t="shared" si="37"/>
        <v>2412</v>
      </c>
      <c r="B2425" s="12" t="s">
        <v>18</v>
      </c>
      <c r="C2425" t="s">
        <v>79</v>
      </c>
      <c r="D2425" s="14" t="s">
        <v>6808</v>
      </c>
      <c r="E2425" t="s">
        <v>6809</v>
      </c>
      <c r="F2425" s="15"/>
      <c r="G2425" s="16" t="s">
        <v>82</v>
      </c>
      <c r="H2425">
        <v>1</v>
      </c>
      <c r="I2425" t="s">
        <v>6810</v>
      </c>
      <c r="J2425" s="15" t="s">
        <v>25615</v>
      </c>
      <c r="K2425" s="17" t="s">
        <v>71</v>
      </c>
      <c r="L2425" s="17" t="s">
        <v>72</v>
      </c>
      <c r="M2425" s="17">
        <v>18</v>
      </c>
      <c r="N2425" s="17" t="s">
        <v>73</v>
      </c>
      <c r="O2425" s="17" t="s">
        <v>74</v>
      </c>
      <c r="S2425" s="16" t="s">
        <v>75</v>
      </c>
      <c r="T2425" s="15" t="s">
        <v>76</v>
      </c>
      <c r="U2425" s="44" t="s">
        <v>16528</v>
      </c>
      <c r="V2425" s="44" t="s">
        <v>16528</v>
      </c>
      <c r="W2425" s="46" t="s">
        <v>16528</v>
      </c>
      <c r="Z2425" s="21" t="s">
        <v>21624</v>
      </c>
      <c r="AA2425" s="1" t="s">
        <v>11350</v>
      </c>
      <c r="AB2425" s="1" t="s">
        <v>11351</v>
      </c>
      <c r="AC2425" s="1" t="s">
        <v>13763</v>
      </c>
    </row>
    <row r="2426" spans="1:29" ht="14.4">
      <c r="A2426" s="11">
        <f t="shared" si="37"/>
        <v>2413</v>
      </c>
      <c r="B2426" s="12" t="s">
        <v>18</v>
      </c>
      <c r="C2426" t="s">
        <v>79</v>
      </c>
      <c r="D2426" s="14" t="s">
        <v>6811</v>
      </c>
      <c r="E2426" t="s">
        <v>6812</v>
      </c>
      <c r="F2426" s="15"/>
      <c r="G2426" s="16" t="s">
        <v>82</v>
      </c>
      <c r="H2426">
        <v>1</v>
      </c>
      <c r="I2426" t="s">
        <v>6813</v>
      </c>
      <c r="J2426" s="15" t="s">
        <v>25616</v>
      </c>
      <c r="K2426" s="17" t="s">
        <v>71</v>
      </c>
      <c r="L2426" s="17" t="s">
        <v>72</v>
      </c>
      <c r="M2426" s="17">
        <v>18</v>
      </c>
      <c r="N2426" s="17" t="s">
        <v>73</v>
      </c>
      <c r="O2426" s="17" t="s">
        <v>74</v>
      </c>
      <c r="S2426" s="16" t="s">
        <v>75</v>
      </c>
      <c r="T2426" s="15" t="s">
        <v>76</v>
      </c>
      <c r="U2426" s="44" t="s">
        <v>16529</v>
      </c>
      <c r="V2426" s="44" t="s">
        <v>16529</v>
      </c>
      <c r="W2426" s="46" t="s">
        <v>16529</v>
      </c>
      <c r="Z2426" s="21" t="s">
        <v>21625</v>
      </c>
      <c r="AA2426" s="1" t="s">
        <v>11350</v>
      </c>
      <c r="AB2426" s="1" t="s">
        <v>11351</v>
      </c>
      <c r="AC2426" s="1" t="s">
        <v>13764</v>
      </c>
    </row>
    <row r="2427" spans="1:29" ht="14.4">
      <c r="A2427" s="11">
        <f t="shared" si="37"/>
        <v>2414</v>
      </c>
      <c r="B2427" s="12" t="s">
        <v>18</v>
      </c>
      <c r="C2427" t="s">
        <v>79</v>
      </c>
      <c r="D2427" s="14" t="s">
        <v>6814</v>
      </c>
      <c r="E2427" t="s">
        <v>6815</v>
      </c>
      <c r="F2427" s="15"/>
      <c r="G2427" s="16" t="s">
        <v>82</v>
      </c>
      <c r="H2427">
        <v>1</v>
      </c>
      <c r="I2427" t="s">
        <v>6816</v>
      </c>
      <c r="J2427" s="15" t="s">
        <v>25617</v>
      </c>
      <c r="K2427" s="17" t="s">
        <v>71</v>
      </c>
      <c r="L2427" s="17" t="s">
        <v>72</v>
      </c>
      <c r="M2427" s="17">
        <v>18</v>
      </c>
      <c r="N2427" s="17" t="s">
        <v>73</v>
      </c>
      <c r="O2427" s="17" t="s">
        <v>74</v>
      </c>
      <c r="S2427" s="16" t="s">
        <v>75</v>
      </c>
      <c r="T2427" s="15" t="s">
        <v>76</v>
      </c>
      <c r="U2427" s="44" t="s">
        <v>16530</v>
      </c>
      <c r="V2427" s="44" t="s">
        <v>16530</v>
      </c>
      <c r="W2427" s="46" t="s">
        <v>16530</v>
      </c>
      <c r="Z2427" s="21" t="s">
        <v>21626</v>
      </c>
      <c r="AA2427" s="1" t="s">
        <v>11350</v>
      </c>
      <c r="AB2427" s="1" t="s">
        <v>11351</v>
      </c>
      <c r="AC2427" s="1" t="s">
        <v>13765</v>
      </c>
    </row>
    <row r="2428" spans="1:29" ht="14.4">
      <c r="A2428" s="11">
        <f t="shared" si="37"/>
        <v>2415</v>
      </c>
      <c r="B2428" s="12" t="s">
        <v>18</v>
      </c>
      <c r="C2428" t="s">
        <v>90</v>
      </c>
      <c r="D2428" s="14" t="s">
        <v>6817</v>
      </c>
      <c r="E2428" t="s">
        <v>6818</v>
      </c>
      <c r="F2428" s="15"/>
      <c r="G2428" s="16" t="s">
        <v>82</v>
      </c>
      <c r="H2428">
        <v>1</v>
      </c>
      <c r="I2428" t="s">
        <v>6819</v>
      </c>
      <c r="J2428" s="15" t="s">
        <v>25618</v>
      </c>
      <c r="K2428" s="17" t="s">
        <v>71</v>
      </c>
      <c r="L2428" s="17" t="s">
        <v>72</v>
      </c>
      <c r="M2428" s="17">
        <v>18</v>
      </c>
      <c r="N2428" s="17" t="s">
        <v>73</v>
      </c>
      <c r="O2428" s="17" t="s">
        <v>74</v>
      </c>
      <c r="S2428" s="16" t="s">
        <v>75</v>
      </c>
      <c r="T2428" s="15" t="s">
        <v>76</v>
      </c>
      <c r="U2428" s="44" t="s">
        <v>16531</v>
      </c>
      <c r="V2428" s="44" t="s">
        <v>16531</v>
      </c>
      <c r="W2428" s="46" t="s">
        <v>16531</v>
      </c>
      <c r="Z2428" s="21" t="s">
        <v>21627</v>
      </c>
      <c r="AA2428" s="1" t="s">
        <v>11350</v>
      </c>
      <c r="AB2428" s="1" t="s">
        <v>11351</v>
      </c>
      <c r="AC2428" s="1" t="s">
        <v>13766</v>
      </c>
    </row>
    <row r="2429" spans="1:29" ht="14.4">
      <c r="A2429" s="11">
        <f t="shared" si="37"/>
        <v>2416</v>
      </c>
      <c r="B2429" s="12" t="s">
        <v>18</v>
      </c>
      <c r="C2429" t="s">
        <v>79</v>
      </c>
      <c r="D2429" s="14" t="s">
        <v>6820</v>
      </c>
      <c r="E2429" t="s">
        <v>3516</v>
      </c>
      <c r="F2429" s="15"/>
      <c r="G2429" s="16" t="s">
        <v>82</v>
      </c>
      <c r="H2429">
        <v>1</v>
      </c>
      <c r="I2429" t="s">
        <v>6821</v>
      </c>
      <c r="J2429" s="15" t="s">
        <v>25619</v>
      </c>
      <c r="K2429" s="17" t="s">
        <v>71</v>
      </c>
      <c r="L2429" s="17" t="s">
        <v>72</v>
      </c>
      <c r="M2429" s="17">
        <v>18</v>
      </c>
      <c r="N2429" s="17" t="s">
        <v>73</v>
      </c>
      <c r="O2429" s="17" t="s">
        <v>74</v>
      </c>
      <c r="S2429" s="16" t="s">
        <v>75</v>
      </c>
      <c r="T2429" s="15" t="s">
        <v>76</v>
      </c>
      <c r="U2429" s="44" t="s">
        <v>16532</v>
      </c>
      <c r="V2429" s="44" t="s">
        <v>16532</v>
      </c>
      <c r="W2429" s="46" t="s">
        <v>16532</v>
      </c>
      <c r="Z2429" s="21" t="s">
        <v>21628</v>
      </c>
      <c r="AA2429" s="1" t="s">
        <v>11350</v>
      </c>
      <c r="AB2429" s="1" t="s">
        <v>11351</v>
      </c>
      <c r="AC2429" s="1" t="s">
        <v>13767</v>
      </c>
    </row>
    <row r="2430" spans="1:29" ht="14.4">
      <c r="A2430" s="11">
        <f t="shared" si="37"/>
        <v>2417</v>
      </c>
      <c r="B2430" s="12" t="s">
        <v>18</v>
      </c>
      <c r="C2430" t="s">
        <v>79</v>
      </c>
      <c r="D2430" s="14" t="s">
        <v>6822</v>
      </c>
      <c r="E2430" t="s">
        <v>1679</v>
      </c>
      <c r="F2430" s="15"/>
      <c r="G2430" s="16" t="s">
        <v>82</v>
      </c>
      <c r="H2430">
        <v>1</v>
      </c>
      <c r="I2430" t="s">
        <v>6823</v>
      </c>
      <c r="J2430" s="15" t="s">
        <v>25620</v>
      </c>
      <c r="K2430" s="17" t="s">
        <v>71</v>
      </c>
      <c r="L2430" s="17" t="s">
        <v>72</v>
      </c>
      <c r="M2430" s="17">
        <v>18</v>
      </c>
      <c r="N2430" s="17" t="s">
        <v>73</v>
      </c>
      <c r="O2430" s="17" t="s">
        <v>74</v>
      </c>
      <c r="S2430" s="16" t="s">
        <v>75</v>
      </c>
      <c r="T2430" s="15" t="s">
        <v>76</v>
      </c>
      <c r="U2430" s="44" t="s">
        <v>16533</v>
      </c>
      <c r="V2430" s="44" t="s">
        <v>16533</v>
      </c>
      <c r="W2430" s="46" t="s">
        <v>16533</v>
      </c>
      <c r="Z2430" s="21" t="s">
        <v>21629</v>
      </c>
      <c r="AA2430" s="1" t="s">
        <v>11350</v>
      </c>
      <c r="AB2430" s="1" t="s">
        <v>11351</v>
      </c>
      <c r="AC2430" s="1" t="s">
        <v>13768</v>
      </c>
    </row>
    <row r="2431" spans="1:29" ht="14.4">
      <c r="A2431" s="11">
        <f t="shared" si="37"/>
        <v>2418</v>
      </c>
      <c r="B2431" s="12" t="s">
        <v>18</v>
      </c>
      <c r="C2431" t="s">
        <v>962</v>
      </c>
      <c r="D2431" s="14" t="s">
        <v>6824</v>
      </c>
      <c r="E2431" t="s">
        <v>6825</v>
      </c>
      <c r="F2431" s="15"/>
      <c r="G2431" s="16" t="s">
        <v>82</v>
      </c>
      <c r="H2431">
        <v>1</v>
      </c>
      <c r="I2431" t="s">
        <v>6826</v>
      </c>
      <c r="J2431" s="15" t="s">
        <v>25621</v>
      </c>
      <c r="K2431" s="17" t="s">
        <v>71</v>
      </c>
      <c r="L2431" s="17" t="s">
        <v>72</v>
      </c>
      <c r="M2431" s="17">
        <v>18</v>
      </c>
      <c r="N2431" s="17" t="s">
        <v>73</v>
      </c>
      <c r="O2431" s="17" t="s">
        <v>74</v>
      </c>
      <c r="S2431" s="16" t="s">
        <v>75</v>
      </c>
      <c r="T2431" s="15" t="s">
        <v>76</v>
      </c>
      <c r="U2431" s="44" t="s">
        <v>16534</v>
      </c>
      <c r="V2431" s="44" t="s">
        <v>16534</v>
      </c>
      <c r="W2431" s="46" t="s">
        <v>16534</v>
      </c>
      <c r="Z2431" s="21" t="s">
        <v>21630</v>
      </c>
      <c r="AA2431" s="1" t="s">
        <v>11350</v>
      </c>
      <c r="AB2431" s="1" t="s">
        <v>11351</v>
      </c>
      <c r="AC2431" s="1" t="s">
        <v>13769</v>
      </c>
    </row>
    <row r="2432" spans="1:29" ht="14.4">
      <c r="A2432" s="11">
        <f t="shared" si="37"/>
        <v>2419</v>
      </c>
      <c r="B2432" s="12" t="s">
        <v>18</v>
      </c>
      <c r="C2432" t="s">
        <v>79</v>
      </c>
      <c r="D2432" s="14" t="s">
        <v>6827</v>
      </c>
      <c r="E2432" t="s">
        <v>3498</v>
      </c>
      <c r="F2432" s="15"/>
      <c r="G2432" s="16" t="s">
        <v>82</v>
      </c>
      <c r="H2432">
        <v>1</v>
      </c>
      <c r="I2432" t="s">
        <v>6828</v>
      </c>
      <c r="J2432" s="15" t="s">
        <v>25622</v>
      </c>
      <c r="K2432" s="17" t="s">
        <v>71</v>
      </c>
      <c r="L2432" s="17" t="s">
        <v>72</v>
      </c>
      <c r="M2432" s="17">
        <v>18</v>
      </c>
      <c r="N2432" s="17" t="s">
        <v>73</v>
      </c>
      <c r="O2432" s="17" t="s">
        <v>74</v>
      </c>
      <c r="S2432" s="16" t="s">
        <v>75</v>
      </c>
      <c r="T2432" s="15" t="s">
        <v>76</v>
      </c>
      <c r="U2432" s="44" t="s">
        <v>16535</v>
      </c>
      <c r="V2432" s="44" t="s">
        <v>16535</v>
      </c>
      <c r="W2432" s="46" t="s">
        <v>16535</v>
      </c>
      <c r="Z2432" s="21" t="s">
        <v>21631</v>
      </c>
      <c r="AA2432" s="1" t="s">
        <v>11350</v>
      </c>
      <c r="AB2432" s="1" t="s">
        <v>11351</v>
      </c>
      <c r="AC2432" s="1" t="s">
        <v>13770</v>
      </c>
    </row>
    <row r="2433" spans="1:29" ht="14.4">
      <c r="A2433" s="11">
        <f t="shared" si="37"/>
        <v>2420</v>
      </c>
      <c r="B2433" s="12" t="s">
        <v>18</v>
      </c>
      <c r="C2433" t="s">
        <v>79</v>
      </c>
      <c r="D2433" s="14" t="s">
        <v>6829</v>
      </c>
      <c r="E2433" t="s">
        <v>3498</v>
      </c>
      <c r="F2433" s="15"/>
      <c r="G2433" s="16" t="s">
        <v>82</v>
      </c>
      <c r="H2433">
        <v>1</v>
      </c>
      <c r="I2433" t="s">
        <v>6830</v>
      </c>
      <c r="J2433" s="15" t="s">
        <v>25623</v>
      </c>
      <c r="K2433" s="17" t="s">
        <v>71</v>
      </c>
      <c r="L2433" s="17" t="s">
        <v>72</v>
      </c>
      <c r="M2433" s="17">
        <v>18</v>
      </c>
      <c r="N2433" s="17" t="s">
        <v>73</v>
      </c>
      <c r="O2433" s="17" t="s">
        <v>74</v>
      </c>
      <c r="S2433" s="16" t="s">
        <v>75</v>
      </c>
      <c r="T2433" s="15" t="s">
        <v>76</v>
      </c>
      <c r="U2433" s="44" t="s">
        <v>16536</v>
      </c>
      <c r="V2433" s="44" t="s">
        <v>16536</v>
      </c>
      <c r="W2433" s="46" t="s">
        <v>16536</v>
      </c>
      <c r="Z2433" s="21" t="s">
        <v>21632</v>
      </c>
      <c r="AA2433" s="1" t="s">
        <v>11350</v>
      </c>
      <c r="AB2433" s="1" t="s">
        <v>11351</v>
      </c>
      <c r="AC2433" s="1" t="s">
        <v>13771</v>
      </c>
    </row>
    <row r="2434" spans="1:29" ht="14.4">
      <c r="A2434" s="11">
        <f t="shared" si="37"/>
        <v>2421</v>
      </c>
      <c r="B2434" s="12" t="s">
        <v>18</v>
      </c>
      <c r="C2434" t="s">
        <v>79</v>
      </c>
      <c r="D2434" s="14" t="s">
        <v>6831</v>
      </c>
      <c r="E2434" t="s">
        <v>3498</v>
      </c>
      <c r="F2434" s="15"/>
      <c r="G2434" s="16" t="s">
        <v>82</v>
      </c>
      <c r="H2434">
        <v>1</v>
      </c>
      <c r="I2434" t="s">
        <v>6832</v>
      </c>
      <c r="J2434" s="15" t="s">
        <v>25624</v>
      </c>
      <c r="K2434" s="17" t="s">
        <v>71</v>
      </c>
      <c r="L2434" s="17" t="s">
        <v>72</v>
      </c>
      <c r="M2434" s="17">
        <v>18</v>
      </c>
      <c r="N2434" s="17" t="s">
        <v>73</v>
      </c>
      <c r="O2434" s="17" t="s">
        <v>74</v>
      </c>
      <c r="S2434" s="16" t="s">
        <v>75</v>
      </c>
      <c r="T2434" s="15" t="s">
        <v>76</v>
      </c>
      <c r="U2434" s="44" t="s">
        <v>16537</v>
      </c>
      <c r="V2434" s="44" t="s">
        <v>16537</v>
      </c>
      <c r="W2434" s="46" t="s">
        <v>16537</v>
      </c>
      <c r="Z2434" s="21" t="s">
        <v>21633</v>
      </c>
      <c r="AA2434" s="1" t="s">
        <v>11350</v>
      </c>
      <c r="AB2434" s="1" t="s">
        <v>11351</v>
      </c>
      <c r="AC2434" s="1" t="s">
        <v>13772</v>
      </c>
    </row>
    <row r="2435" spans="1:29" ht="14.4">
      <c r="A2435" s="11">
        <f t="shared" si="37"/>
        <v>2422</v>
      </c>
      <c r="B2435" s="12" t="s">
        <v>18</v>
      </c>
      <c r="C2435" t="s">
        <v>79</v>
      </c>
      <c r="D2435" s="14" t="s">
        <v>6833</v>
      </c>
      <c r="E2435" t="s">
        <v>6834</v>
      </c>
      <c r="F2435" s="15"/>
      <c r="G2435" s="16" t="s">
        <v>82</v>
      </c>
      <c r="H2435">
        <v>1</v>
      </c>
      <c r="I2435" t="s">
        <v>6835</v>
      </c>
      <c r="J2435" s="15" t="s">
        <v>25625</v>
      </c>
      <c r="K2435" s="17" t="s">
        <v>71</v>
      </c>
      <c r="L2435" s="17" t="s">
        <v>72</v>
      </c>
      <c r="M2435" s="17">
        <v>18</v>
      </c>
      <c r="N2435" s="17" t="s">
        <v>73</v>
      </c>
      <c r="O2435" s="17" t="s">
        <v>74</v>
      </c>
      <c r="S2435" s="16" t="s">
        <v>75</v>
      </c>
      <c r="T2435" s="15" t="s">
        <v>76</v>
      </c>
      <c r="U2435" s="44" t="s">
        <v>16538</v>
      </c>
      <c r="V2435" s="44" t="s">
        <v>16538</v>
      </c>
      <c r="W2435" s="46" t="s">
        <v>16538</v>
      </c>
      <c r="Z2435" s="21" t="s">
        <v>21634</v>
      </c>
      <c r="AA2435" s="1" t="s">
        <v>11350</v>
      </c>
      <c r="AB2435" s="1" t="s">
        <v>11351</v>
      </c>
      <c r="AC2435" s="1" t="s">
        <v>13773</v>
      </c>
    </row>
    <row r="2436" spans="1:29" ht="14.4">
      <c r="A2436" s="11">
        <f t="shared" si="37"/>
        <v>2423</v>
      </c>
      <c r="B2436" s="12" t="s">
        <v>18</v>
      </c>
      <c r="C2436" t="s">
        <v>79</v>
      </c>
      <c r="D2436" s="14" t="s">
        <v>6836</v>
      </c>
      <c r="E2436" t="s">
        <v>6837</v>
      </c>
      <c r="F2436" s="15"/>
      <c r="G2436" s="16" t="s">
        <v>82</v>
      </c>
      <c r="H2436">
        <v>1</v>
      </c>
      <c r="I2436" t="s">
        <v>6838</v>
      </c>
      <c r="J2436" s="15" t="s">
        <v>25626</v>
      </c>
      <c r="K2436" s="17" t="s">
        <v>71</v>
      </c>
      <c r="L2436" s="17" t="s">
        <v>72</v>
      </c>
      <c r="M2436" s="17">
        <v>18</v>
      </c>
      <c r="N2436" s="17" t="s">
        <v>73</v>
      </c>
      <c r="O2436" s="17" t="s">
        <v>74</v>
      </c>
      <c r="S2436" s="16" t="s">
        <v>75</v>
      </c>
      <c r="T2436" s="15" t="s">
        <v>76</v>
      </c>
      <c r="U2436" s="44" t="s">
        <v>16539</v>
      </c>
      <c r="V2436" s="44" t="s">
        <v>16539</v>
      </c>
      <c r="W2436" s="46" t="s">
        <v>16539</v>
      </c>
      <c r="Z2436" s="21" t="s">
        <v>21635</v>
      </c>
      <c r="AA2436" s="1" t="s">
        <v>11350</v>
      </c>
      <c r="AB2436" s="1" t="s">
        <v>11351</v>
      </c>
      <c r="AC2436" s="1" t="s">
        <v>13774</v>
      </c>
    </row>
    <row r="2437" spans="1:29" ht="14.4">
      <c r="A2437" s="11">
        <f t="shared" si="37"/>
        <v>2424</v>
      </c>
      <c r="B2437" s="12" t="s">
        <v>18</v>
      </c>
      <c r="C2437" t="s">
        <v>79</v>
      </c>
      <c r="D2437" s="14" t="s">
        <v>6839</v>
      </c>
      <c r="E2437" t="s">
        <v>6840</v>
      </c>
      <c r="F2437" s="15"/>
      <c r="G2437" s="16" t="s">
        <v>82</v>
      </c>
      <c r="H2437">
        <v>1</v>
      </c>
      <c r="I2437" t="s">
        <v>6841</v>
      </c>
      <c r="J2437" s="15" t="s">
        <v>25627</v>
      </c>
      <c r="K2437" s="17" t="s">
        <v>71</v>
      </c>
      <c r="L2437" s="17" t="s">
        <v>72</v>
      </c>
      <c r="M2437" s="17">
        <v>18</v>
      </c>
      <c r="N2437" s="17" t="s">
        <v>73</v>
      </c>
      <c r="O2437" s="17" t="s">
        <v>74</v>
      </c>
      <c r="S2437" s="16" t="s">
        <v>75</v>
      </c>
      <c r="T2437" s="15" t="s">
        <v>76</v>
      </c>
      <c r="U2437" s="44" t="s">
        <v>16540</v>
      </c>
      <c r="V2437" s="44" t="s">
        <v>16540</v>
      </c>
      <c r="W2437" s="46" t="s">
        <v>16540</v>
      </c>
      <c r="Z2437" s="21" t="s">
        <v>21636</v>
      </c>
      <c r="AA2437" s="1" t="s">
        <v>11350</v>
      </c>
      <c r="AB2437" s="1" t="s">
        <v>11351</v>
      </c>
      <c r="AC2437" s="1" t="s">
        <v>13775</v>
      </c>
    </row>
    <row r="2438" spans="1:29" ht="14.4">
      <c r="A2438" s="11">
        <f t="shared" si="37"/>
        <v>2425</v>
      </c>
      <c r="B2438" s="12" t="s">
        <v>18</v>
      </c>
      <c r="C2438" t="s">
        <v>4467</v>
      </c>
      <c r="D2438" s="14" t="s">
        <v>6842</v>
      </c>
      <c r="E2438" t="s">
        <v>6843</v>
      </c>
      <c r="F2438" s="15"/>
      <c r="G2438" s="16" t="s">
        <v>82</v>
      </c>
      <c r="H2438">
        <v>1</v>
      </c>
      <c r="I2438" t="s">
        <v>6844</v>
      </c>
      <c r="J2438" s="15" t="s">
        <v>25628</v>
      </c>
      <c r="K2438" s="17" t="s">
        <v>71</v>
      </c>
      <c r="L2438" s="17" t="s">
        <v>72</v>
      </c>
      <c r="M2438" s="17">
        <v>18</v>
      </c>
      <c r="N2438" s="17" t="s">
        <v>73</v>
      </c>
      <c r="O2438" s="17" t="s">
        <v>74</v>
      </c>
      <c r="S2438" s="16" t="s">
        <v>75</v>
      </c>
      <c r="T2438" s="15" t="s">
        <v>76</v>
      </c>
      <c r="U2438" s="44" t="s">
        <v>16541</v>
      </c>
      <c r="V2438" s="44" t="s">
        <v>16541</v>
      </c>
      <c r="W2438" s="46" t="s">
        <v>16541</v>
      </c>
      <c r="Z2438" s="21" t="s">
        <v>21637</v>
      </c>
      <c r="AA2438" s="1" t="s">
        <v>11350</v>
      </c>
      <c r="AB2438" s="1" t="s">
        <v>11351</v>
      </c>
      <c r="AC2438" s="1" t="s">
        <v>13776</v>
      </c>
    </row>
    <row r="2439" spans="1:29" ht="14.4">
      <c r="A2439" s="11">
        <f t="shared" si="37"/>
        <v>2426</v>
      </c>
      <c r="B2439" s="12" t="s">
        <v>18</v>
      </c>
      <c r="C2439" t="s">
        <v>131</v>
      </c>
      <c r="D2439" s="14" t="s">
        <v>6845</v>
      </c>
      <c r="E2439" t="s">
        <v>6846</v>
      </c>
      <c r="F2439" s="15"/>
      <c r="G2439" s="16" t="s">
        <v>82</v>
      </c>
      <c r="H2439">
        <v>1</v>
      </c>
      <c r="I2439" t="s">
        <v>6847</v>
      </c>
      <c r="J2439" s="15" t="s">
        <v>25629</v>
      </c>
      <c r="K2439" s="17" t="s">
        <v>71</v>
      </c>
      <c r="L2439" s="17" t="s">
        <v>72</v>
      </c>
      <c r="M2439" s="17">
        <v>18</v>
      </c>
      <c r="N2439" s="17" t="s">
        <v>73</v>
      </c>
      <c r="O2439" s="17" t="s">
        <v>74</v>
      </c>
      <c r="S2439" s="16" t="s">
        <v>75</v>
      </c>
      <c r="T2439" s="15" t="s">
        <v>76</v>
      </c>
      <c r="U2439" s="44" t="s">
        <v>16542</v>
      </c>
      <c r="V2439" s="44" t="s">
        <v>16542</v>
      </c>
      <c r="W2439" s="46" t="s">
        <v>16542</v>
      </c>
      <c r="Z2439" s="21" t="s">
        <v>21638</v>
      </c>
      <c r="AA2439" s="1" t="s">
        <v>11350</v>
      </c>
      <c r="AB2439" s="1" t="s">
        <v>11351</v>
      </c>
      <c r="AC2439" s="1" t="s">
        <v>13777</v>
      </c>
    </row>
    <row r="2440" spans="1:29" ht="14.4">
      <c r="A2440" s="11">
        <f t="shared" si="37"/>
        <v>2427</v>
      </c>
      <c r="B2440" s="12" t="s">
        <v>18</v>
      </c>
      <c r="C2440" t="s">
        <v>90</v>
      </c>
      <c r="D2440" s="14" t="s">
        <v>6848</v>
      </c>
      <c r="E2440" t="s">
        <v>6849</v>
      </c>
      <c r="F2440" s="15"/>
      <c r="G2440" s="16" t="s">
        <v>82</v>
      </c>
      <c r="H2440">
        <v>1</v>
      </c>
      <c r="I2440" t="s">
        <v>6850</v>
      </c>
      <c r="J2440" s="15" t="s">
        <v>25630</v>
      </c>
      <c r="K2440" s="17" t="s">
        <v>71</v>
      </c>
      <c r="L2440" s="17" t="s">
        <v>72</v>
      </c>
      <c r="M2440" s="17">
        <v>18</v>
      </c>
      <c r="N2440" s="17" t="s">
        <v>73</v>
      </c>
      <c r="O2440" s="17" t="s">
        <v>74</v>
      </c>
      <c r="S2440" s="16" t="s">
        <v>75</v>
      </c>
      <c r="T2440" s="15" t="s">
        <v>76</v>
      </c>
      <c r="U2440" s="44" t="s">
        <v>16543</v>
      </c>
      <c r="V2440" s="44" t="s">
        <v>16543</v>
      </c>
      <c r="W2440" s="46" t="s">
        <v>16543</v>
      </c>
      <c r="Z2440" s="21" t="s">
        <v>21639</v>
      </c>
      <c r="AA2440" s="1" t="s">
        <v>11350</v>
      </c>
      <c r="AB2440" s="1" t="s">
        <v>11351</v>
      </c>
      <c r="AC2440" s="1" t="s">
        <v>13778</v>
      </c>
    </row>
    <row r="2441" spans="1:29" ht="14.4">
      <c r="A2441" s="11">
        <f t="shared" si="37"/>
        <v>2428</v>
      </c>
      <c r="B2441" s="12" t="s">
        <v>18</v>
      </c>
      <c r="C2441" t="s">
        <v>79</v>
      </c>
      <c r="D2441" s="14" t="s">
        <v>6851</v>
      </c>
      <c r="E2441" t="s">
        <v>6852</v>
      </c>
      <c r="F2441" s="15"/>
      <c r="G2441" s="16" t="s">
        <v>82</v>
      </c>
      <c r="H2441">
        <v>1</v>
      </c>
      <c r="I2441" t="s">
        <v>6853</v>
      </c>
      <c r="J2441" s="15" t="s">
        <v>25631</v>
      </c>
      <c r="K2441" s="17" t="s">
        <v>71</v>
      </c>
      <c r="L2441" s="17" t="s">
        <v>72</v>
      </c>
      <c r="M2441" s="17">
        <v>18</v>
      </c>
      <c r="N2441" s="17" t="s">
        <v>73</v>
      </c>
      <c r="O2441" s="17" t="s">
        <v>74</v>
      </c>
      <c r="S2441" s="16" t="s">
        <v>75</v>
      </c>
      <c r="T2441" s="15" t="s">
        <v>76</v>
      </c>
      <c r="U2441" s="44" t="s">
        <v>16544</v>
      </c>
      <c r="V2441" s="44" t="s">
        <v>16544</v>
      </c>
      <c r="W2441" s="46" t="s">
        <v>16544</v>
      </c>
      <c r="Z2441" s="21" t="s">
        <v>21640</v>
      </c>
      <c r="AA2441" s="1" t="s">
        <v>11350</v>
      </c>
      <c r="AB2441" s="1" t="s">
        <v>11351</v>
      </c>
      <c r="AC2441" s="1" t="s">
        <v>13779</v>
      </c>
    </row>
    <row r="2442" spans="1:29" ht="14.4">
      <c r="A2442" s="11">
        <f t="shared" si="37"/>
        <v>2429</v>
      </c>
      <c r="B2442" s="12" t="s">
        <v>18</v>
      </c>
      <c r="C2442" t="s">
        <v>79</v>
      </c>
      <c r="D2442" s="14" t="s">
        <v>6854</v>
      </c>
      <c r="E2442" t="s">
        <v>6855</v>
      </c>
      <c r="F2442" s="15"/>
      <c r="G2442" s="16" t="s">
        <v>82</v>
      </c>
      <c r="H2442">
        <v>1</v>
      </c>
      <c r="I2442" t="s">
        <v>6856</v>
      </c>
      <c r="J2442" s="15" t="s">
        <v>25632</v>
      </c>
      <c r="K2442" s="17" t="s">
        <v>71</v>
      </c>
      <c r="L2442" s="17" t="s">
        <v>72</v>
      </c>
      <c r="M2442" s="17">
        <v>18</v>
      </c>
      <c r="N2442" s="17" t="s">
        <v>73</v>
      </c>
      <c r="O2442" s="17" t="s">
        <v>74</v>
      </c>
      <c r="S2442" s="16" t="s">
        <v>75</v>
      </c>
      <c r="T2442" s="15" t="s">
        <v>76</v>
      </c>
      <c r="U2442" s="44" t="s">
        <v>16545</v>
      </c>
      <c r="V2442" s="44" t="s">
        <v>16545</v>
      </c>
      <c r="W2442" s="46" t="s">
        <v>16545</v>
      </c>
      <c r="Z2442" s="21" t="s">
        <v>21641</v>
      </c>
      <c r="AA2442" s="1" t="s">
        <v>11350</v>
      </c>
      <c r="AB2442" s="1" t="s">
        <v>11351</v>
      </c>
      <c r="AC2442" s="1" t="s">
        <v>13780</v>
      </c>
    </row>
    <row r="2443" spans="1:29" ht="14.4">
      <c r="A2443" s="11">
        <f t="shared" si="37"/>
        <v>2430</v>
      </c>
      <c r="B2443" s="12" t="s">
        <v>18</v>
      </c>
      <c r="C2443" t="s">
        <v>79</v>
      </c>
      <c r="D2443" s="14" t="s">
        <v>6857</v>
      </c>
      <c r="E2443" t="s">
        <v>6858</v>
      </c>
      <c r="F2443" s="15"/>
      <c r="G2443" s="16" t="s">
        <v>82</v>
      </c>
      <c r="H2443">
        <v>1</v>
      </c>
      <c r="I2443" t="s">
        <v>6859</v>
      </c>
      <c r="J2443" s="15" t="s">
        <v>25633</v>
      </c>
      <c r="K2443" s="17" t="s">
        <v>71</v>
      </c>
      <c r="L2443" s="17" t="s">
        <v>72</v>
      </c>
      <c r="M2443" s="17">
        <v>18</v>
      </c>
      <c r="N2443" s="17" t="s">
        <v>73</v>
      </c>
      <c r="O2443" s="17" t="s">
        <v>74</v>
      </c>
      <c r="S2443" s="16" t="s">
        <v>75</v>
      </c>
      <c r="T2443" s="15" t="s">
        <v>76</v>
      </c>
      <c r="U2443" s="44" t="s">
        <v>16546</v>
      </c>
      <c r="V2443" s="44" t="s">
        <v>16546</v>
      </c>
      <c r="W2443" s="46" t="s">
        <v>16546</v>
      </c>
      <c r="Z2443" s="21" t="s">
        <v>21642</v>
      </c>
      <c r="AA2443" s="1" t="s">
        <v>11350</v>
      </c>
      <c r="AB2443" s="1" t="s">
        <v>11351</v>
      </c>
      <c r="AC2443" s="1" t="s">
        <v>13781</v>
      </c>
    </row>
    <row r="2444" spans="1:29" ht="14.4">
      <c r="A2444" s="11">
        <f t="shared" si="37"/>
        <v>2431</v>
      </c>
      <c r="B2444" s="12" t="s">
        <v>18</v>
      </c>
      <c r="C2444" t="s">
        <v>79</v>
      </c>
      <c r="D2444" s="14" t="s">
        <v>6860</v>
      </c>
      <c r="E2444" t="s">
        <v>6861</v>
      </c>
      <c r="F2444" s="15"/>
      <c r="G2444" s="16" t="s">
        <v>82</v>
      </c>
      <c r="H2444">
        <v>1</v>
      </c>
      <c r="I2444" t="s">
        <v>6862</v>
      </c>
      <c r="J2444" s="15" t="s">
        <v>25634</v>
      </c>
      <c r="K2444" s="17" t="s">
        <v>71</v>
      </c>
      <c r="L2444" s="17" t="s">
        <v>72</v>
      </c>
      <c r="M2444" s="17">
        <v>18</v>
      </c>
      <c r="N2444" s="17" t="s">
        <v>73</v>
      </c>
      <c r="O2444" s="17" t="s">
        <v>74</v>
      </c>
      <c r="S2444" s="16" t="s">
        <v>75</v>
      </c>
      <c r="T2444" s="15" t="s">
        <v>76</v>
      </c>
      <c r="U2444" s="44" t="s">
        <v>16547</v>
      </c>
      <c r="V2444" s="44" t="s">
        <v>16547</v>
      </c>
      <c r="W2444" s="46" t="s">
        <v>16547</v>
      </c>
      <c r="Z2444" s="21" t="s">
        <v>21643</v>
      </c>
      <c r="AA2444" s="1" t="s">
        <v>11350</v>
      </c>
      <c r="AB2444" s="1" t="s">
        <v>11351</v>
      </c>
      <c r="AC2444" s="1" t="s">
        <v>13782</v>
      </c>
    </row>
    <row r="2445" spans="1:29" ht="14.4">
      <c r="A2445" s="11">
        <f t="shared" si="37"/>
        <v>2432</v>
      </c>
      <c r="B2445" s="12" t="s">
        <v>18</v>
      </c>
      <c r="C2445" t="s">
        <v>131</v>
      </c>
      <c r="D2445" s="14" t="s">
        <v>6863</v>
      </c>
      <c r="E2445" t="s">
        <v>6858</v>
      </c>
      <c r="F2445" s="15"/>
      <c r="G2445" s="16" t="s">
        <v>82</v>
      </c>
      <c r="H2445">
        <v>1</v>
      </c>
      <c r="I2445" t="s">
        <v>6864</v>
      </c>
      <c r="J2445" s="15" t="s">
        <v>25635</v>
      </c>
      <c r="K2445" s="17" t="s">
        <v>71</v>
      </c>
      <c r="L2445" s="17" t="s">
        <v>72</v>
      </c>
      <c r="M2445" s="17">
        <v>18</v>
      </c>
      <c r="N2445" s="17" t="s">
        <v>73</v>
      </c>
      <c r="O2445" s="17" t="s">
        <v>74</v>
      </c>
      <c r="S2445" s="16" t="s">
        <v>75</v>
      </c>
      <c r="T2445" s="15" t="s">
        <v>76</v>
      </c>
      <c r="U2445" s="44" t="s">
        <v>16548</v>
      </c>
      <c r="V2445" s="44" t="s">
        <v>16548</v>
      </c>
      <c r="W2445" s="46" t="s">
        <v>16548</v>
      </c>
      <c r="Z2445" s="21" t="s">
        <v>21644</v>
      </c>
      <c r="AA2445" s="1" t="s">
        <v>11350</v>
      </c>
      <c r="AB2445" s="1" t="s">
        <v>11351</v>
      </c>
      <c r="AC2445" s="1" t="s">
        <v>13783</v>
      </c>
    </row>
    <row r="2446" spans="1:29" ht="14.4">
      <c r="A2446" s="11">
        <f t="shared" si="37"/>
        <v>2433</v>
      </c>
      <c r="B2446" s="12" t="s">
        <v>18</v>
      </c>
      <c r="C2446" t="s">
        <v>79</v>
      </c>
      <c r="D2446" s="14" t="s">
        <v>6865</v>
      </c>
      <c r="E2446" t="s">
        <v>2829</v>
      </c>
      <c r="F2446" s="15"/>
      <c r="G2446" s="16" t="s">
        <v>82</v>
      </c>
      <c r="H2446">
        <v>1</v>
      </c>
      <c r="I2446" t="s">
        <v>6866</v>
      </c>
      <c r="J2446" s="15" t="s">
        <v>25636</v>
      </c>
      <c r="K2446" s="17" t="s">
        <v>71</v>
      </c>
      <c r="L2446" s="17" t="s">
        <v>72</v>
      </c>
      <c r="M2446" s="17">
        <v>18</v>
      </c>
      <c r="N2446" s="17" t="s">
        <v>73</v>
      </c>
      <c r="O2446" s="17" t="s">
        <v>74</v>
      </c>
      <c r="S2446" s="16" t="s">
        <v>75</v>
      </c>
      <c r="T2446" s="15" t="s">
        <v>76</v>
      </c>
      <c r="U2446" s="44" t="s">
        <v>16549</v>
      </c>
      <c r="V2446" s="44" t="s">
        <v>16549</v>
      </c>
      <c r="W2446" s="46" t="s">
        <v>16549</v>
      </c>
      <c r="Z2446" s="21" t="s">
        <v>21645</v>
      </c>
      <c r="AA2446" s="1" t="s">
        <v>11350</v>
      </c>
      <c r="AB2446" s="1" t="s">
        <v>11351</v>
      </c>
      <c r="AC2446" s="1" t="s">
        <v>13784</v>
      </c>
    </row>
    <row r="2447" spans="1:29" ht="14.4">
      <c r="A2447" s="11">
        <f t="shared" si="37"/>
        <v>2434</v>
      </c>
      <c r="B2447" s="12" t="s">
        <v>18</v>
      </c>
      <c r="C2447" t="s">
        <v>90</v>
      </c>
      <c r="D2447" s="14" t="s">
        <v>6867</v>
      </c>
      <c r="E2447" t="s">
        <v>6868</v>
      </c>
      <c r="F2447" s="15"/>
      <c r="G2447" s="16" t="s">
        <v>82</v>
      </c>
      <c r="H2447">
        <v>1</v>
      </c>
      <c r="I2447" t="s">
        <v>6869</v>
      </c>
      <c r="J2447" s="15" t="s">
        <v>25637</v>
      </c>
      <c r="K2447" s="17" t="s">
        <v>71</v>
      </c>
      <c r="L2447" s="17" t="s">
        <v>72</v>
      </c>
      <c r="M2447" s="17">
        <v>18</v>
      </c>
      <c r="N2447" s="17" t="s">
        <v>73</v>
      </c>
      <c r="O2447" s="17" t="s">
        <v>74</v>
      </c>
      <c r="S2447" s="16" t="s">
        <v>75</v>
      </c>
      <c r="T2447" s="15" t="s">
        <v>76</v>
      </c>
      <c r="U2447" s="44" t="s">
        <v>16550</v>
      </c>
      <c r="V2447" s="44" t="s">
        <v>16550</v>
      </c>
      <c r="W2447" s="46" t="s">
        <v>16550</v>
      </c>
      <c r="Z2447" s="21" t="s">
        <v>21646</v>
      </c>
      <c r="AA2447" s="1" t="s">
        <v>11350</v>
      </c>
      <c r="AB2447" s="1" t="s">
        <v>11351</v>
      </c>
      <c r="AC2447" s="1" t="s">
        <v>13785</v>
      </c>
    </row>
    <row r="2448" spans="1:29" ht="14.4">
      <c r="A2448" s="11">
        <f t="shared" si="37"/>
        <v>2435</v>
      </c>
      <c r="B2448" s="12" t="s">
        <v>18</v>
      </c>
      <c r="C2448" t="s">
        <v>90</v>
      </c>
      <c r="D2448" s="14" t="s">
        <v>6870</v>
      </c>
      <c r="E2448" t="s">
        <v>6868</v>
      </c>
      <c r="F2448" s="15"/>
      <c r="G2448" s="16" t="s">
        <v>82</v>
      </c>
      <c r="H2448">
        <v>1</v>
      </c>
      <c r="I2448" t="s">
        <v>6871</v>
      </c>
      <c r="J2448" s="15" t="s">
        <v>25638</v>
      </c>
      <c r="K2448" s="17" t="s">
        <v>71</v>
      </c>
      <c r="L2448" s="17" t="s">
        <v>72</v>
      </c>
      <c r="M2448" s="17">
        <v>18</v>
      </c>
      <c r="N2448" s="17" t="s">
        <v>73</v>
      </c>
      <c r="O2448" s="17" t="s">
        <v>74</v>
      </c>
      <c r="S2448" s="16" t="s">
        <v>75</v>
      </c>
      <c r="T2448" s="15" t="s">
        <v>76</v>
      </c>
      <c r="U2448" s="44" t="s">
        <v>16551</v>
      </c>
      <c r="V2448" s="44" t="s">
        <v>16551</v>
      </c>
      <c r="W2448" s="46" t="s">
        <v>16551</v>
      </c>
      <c r="Z2448" s="21" t="s">
        <v>21647</v>
      </c>
      <c r="AA2448" s="1" t="s">
        <v>11350</v>
      </c>
      <c r="AB2448" s="1" t="s">
        <v>11351</v>
      </c>
      <c r="AC2448" s="1" t="s">
        <v>13786</v>
      </c>
    </row>
    <row r="2449" spans="1:29" ht="14.4">
      <c r="A2449" s="11">
        <f t="shared" si="37"/>
        <v>2436</v>
      </c>
      <c r="B2449" s="12" t="s">
        <v>18</v>
      </c>
      <c r="C2449" t="s">
        <v>79</v>
      </c>
      <c r="D2449" s="14" t="s">
        <v>6872</v>
      </c>
      <c r="E2449" t="s">
        <v>6873</v>
      </c>
      <c r="F2449" s="15"/>
      <c r="G2449" s="16" t="s">
        <v>82</v>
      </c>
      <c r="H2449">
        <v>1</v>
      </c>
      <c r="I2449" t="s">
        <v>6874</v>
      </c>
      <c r="J2449" s="15" t="s">
        <v>25639</v>
      </c>
      <c r="K2449" s="17" t="s">
        <v>71</v>
      </c>
      <c r="L2449" s="17" t="s">
        <v>72</v>
      </c>
      <c r="M2449" s="17">
        <v>18</v>
      </c>
      <c r="N2449" s="17" t="s">
        <v>73</v>
      </c>
      <c r="O2449" s="17" t="s">
        <v>74</v>
      </c>
      <c r="S2449" s="16" t="s">
        <v>75</v>
      </c>
      <c r="T2449" s="15" t="s">
        <v>76</v>
      </c>
      <c r="U2449" s="44" t="s">
        <v>16552</v>
      </c>
      <c r="V2449" s="44" t="s">
        <v>16552</v>
      </c>
      <c r="W2449" s="46" t="s">
        <v>16552</v>
      </c>
      <c r="Z2449" s="21" t="s">
        <v>21648</v>
      </c>
      <c r="AA2449" s="1" t="s">
        <v>11350</v>
      </c>
      <c r="AB2449" s="1" t="s">
        <v>11351</v>
      </c>
      <c r="AC2449" s="1" t="s">
        <v>13787</v>
      </c>
    </row>
    <row r="2450" spans="1:29" ht="14.4">
      <c r="A2450" s="11">
        <f t="shared" si="37"/>
        <v>2437</v>
      </c>
      <c r="B2450" s="12" t="s">
        <v>18</v>
      </c>
      <c r="C2450" t="s">
        <v>79</v>
      </c>
      <c r="D2450" s="14" t="s">
        <v>6875</v>
      </c>
      <c r="E2450" t="s">
        <v>6876</v>
      </c>
      <c r="F2450" s="15"/>
      <c r="G2450" s="16" t="s">
        <v>82</v>
      </c>
      <c r="H2450">
        <v>1</v>
      </c>
      <c r="I2450" t="s">
        <v>6877</v>
      </c>
      <c r="J2450" s="15" t="s">
        <v>25640</v>
      </c>
      <c r="K2450" s="17" t="s">
        <v>71</v>
      </c>
      <c r="L2450" s="17" t="s">
        <v>72</v>
      </c>
      <c r="M2450" s="17">
        <v>18</v>
      </c>
      <c r="N2450" s="17" t="s">
        <v>73</v>
      </c>
      <c r="O2450" s="17" t="s">
        <v>74</v>
      </c>
      <c r="S2450" s="16" t="s">
        <v>75</v>
      </c>
      <c r="T2450" s="15" t="s">
        <v>76</v>
      </c>
      <c r="U2450" s="44" t="s">
        <v>16553</v>
      </c>
      <c r="V2450" s="44" t="s">
        <v>16553</v>
      </c>
      <c r="W2450" s="46" t="s">
        <v>16553</v>
      </c>
      <c r="Z2450" s="21" t="s">
        <v>21649</v>
      </c>
      <c r="AA2450" s="1" t="s">
        <v>11350</v>
      </c>
      <c r="AB2450" s="1" t="s">
        <v>11351</v>
      </c>
      <c r="AC2450" s="1" t="s">
        <v>13788</v>
      </c>
    </row>
    <row r="2451" spans="1:29" ht="14.4">
      <c r="A2451" s="11">
        <f t="shared" si="37"/>
        <v>2438</v>
      </c>
      <c r="B2451" s="12" t="s">
        <v>18</v>
      </c>
      <c r="C2451" t="s">
        <v>79</v>
      </c>
      <c r="D2451" s="14" t="s">
        <v>6878</v>
      </c>
      <c r="E2451" t="s">
        <v>6879</v>
      </c>
      <c r="F2451" s="15"/>
      <c r="G2451" s="16" t="s">
        <v>82</v>
      </c>
      <c r="H2451">
        <v>1</v>
      </c>
      <c r="I2451" t="s">
        <v>6880</v>
      </c>
      <c r="J2451" s="15" t="s">
        <v>25641</v>
      </c>
      <c r="K2451" s="17" t="s">
        <v>71</v>
      </c>
      <c r="L2451" s="17" t="s">
        <v>72</v>
      </c>
      <c r="M2451" s="17">
        <v>18</v>
      </c>
      <c r="N2451" s="17" t="s">
        <v>73</v>
      </c>
      <c r="O2451" s="17" t="s">
        <v>74</v>
      </c>
      <c r="S2451" s="16" t="s">
        <v>75</v>
      </c>
      <c r="T2451" s="15" t="s">
        <v>76</v>
      </c>
      <c r="U2451" s="44" t="s">
        <v>16554</v>
      </c>
      <c r="V2451" s="44" t="s">
        <v>16554</v>
      </c>
      <c r="W2451" s="46" t="s">
        <v>16554</v>
      </c>
      <c r="Z2451" s="21" t="s">
        <v>21650</v>
      </c>
      <c r="AA2451" s="1" t="s">
        <v>11350</v>
      </c>
      <c r="AB2451" s="1" t="s">
        <v>11351</v>
      </c>
      <c r="AC2451" s="1" t="s">
        <v>13789</v>
      </c>
    </row>
    <row r="2452" spans="1:29" ht="14.4">
      <c r="A2452" s="11">
        <f t="shared" si="37"/>
        <v>2439</v>
      </c>
      <c r="B2452" s="12" t="s">
        <v>18</v>
      </c>
      <c r="C2452" t="s">
        <v>79</v>
      </c>
      <c r="D2452" s="14" t="s">
        <v>6881</v>
      </c>
      <c r="E2452" t="s">
        <v>6882</v>
      </c>
      <c r="F2452" s="15"/>
      <c r="G2452" s="16" t="s">
        <v>82</v>
      </c>
      <c r="H2452">
        <v>1</v>
      </c>
      <c r="I2452" t="s">
        <v>6883</v>
      </c>
      <c r="J2452" s="15" t="s">
        <v>25642</v>
      </c>
      <c r="K2452" s="17" t="s">
        <v>71</v>
      </c>
      <c r="L2452" s="17" t="s">
        <v>72</v>
      </c>
      <c r="M2452" s="17">
        <v>18</v>
      </c>
      <c r="N2452" s="17" t="s">
        <v>73</v>
      </c>
      <c r="O2452" s="17" t="s">
        <v>74</v>
      </c>
      <c r="S2452" s="16" t="s">
        <v>75</v>
      </c>
      <c r="T2452" s="15" t="s">
        <v>76</v>
      </c>
      <c r="U2452" s="44" t="s">
        <v>16555</v>
      </c>
      <c r="V2452" s="44" t="s">
        <v>16555</v>
      </c>
      <c r="W2452" s="46" t="s">
        <v>16555</v>
      </c>
      <c r="Z2452" s="21" t="s">
        <v>21651</v>
      </c>
      <c r="AA2452" s="1" t="s">
        <v>11350</v>
      </c>
      <c r="AB2452" s="1" t="s">
        <v>11351</v>
      </c>
      <c r="AC2452" s="1" t="s">
        <v>13790</v>
      </c>
    </row>
    <row r="2453" spans="1:29" ht="14.4">
      <c r="A2453" s="11">
        <f t="shared" si="37"/>
        <v>2440</v>
      </c>
      <c r="B2453" s="12" t="s">
        <v>18</v>
      </c>
      <c r="C2453" t="s">
        <v>79</v>
      </c>
      <c r="D2453" s="14" t="s">
        <v>6884</v>
      </c>
      <c r="E2453" t="s">
        <v>6885</v>
      </c>
      <c r="F2453" s="15"/>
      <c r="G2453" s="16" t="s">
        <v>82</v>
      </c>
      <c r="H2453">
        <v>1</v>
      </c>
      <c r="I2453" t="s">
        <v>6886</v>
      </c>
      <c r="J2453" s="15" t="s">
        <v>25643</v>
      </c>
      <c r="K2453" s="17" t="s">
        <v>71</v>
      </c>
      <c r="L2453" s="17" t="s">
        <v>72</v>
      </c>
      <c r="M2453" s="17">
        <v>18</v>
      </c>
      <c r="N2453" s="17" t="s">
        <v>73</v>
      </c>
      <c r="O2453" s="17" t="s">
        <v>74</v>
      </c>
      <c r="S2453" s="16" t="s">
        <v>75</v>
      </c>
      <c r="T2453" s="15" t="s">
        <v>76</v>
      </c>
      <c r="U2453" s="44" t="s">
        <v>16556</v>
      </c>
      <c r="V2453" s="44" t="s">
        <v>16556</v>
      </c>
      <c r="W2453" s="46" t="s">
        <v>16556</v>
      </c>
      <c r="Z2453" s="21" t="s">
        <v>21652</v>
      </c>
      <c r="AA2453" s="1" t="s">
        <v>11350</v>
      </c>
      <c r="AB2453" s="1" t="s">
        <v>11351</v>
      </c>
      <c r="AC2453" s="1" t="s">
        <v>13791</v>
      </c>
    </row>
    <row r="2454" spans="1:29" ht="14.4">
      <c r="A2454" s="11">
        <f t="shared" si="37"/>
        <v>2441</v>
      </c>
      <c r="B2454" s="12" t="s">
        <v>18</v>
      </c>
      <c r="C2454" t="s">
        <v>79</v>
      </c>
      <c r="D2454" s="14" t="s">
        <v>6887</v>
      </c>
      <c r="E2454" t="s">
        <v>6888</v>
      </c>
      <c r="F2454" s="15"/>
      <c r="G2454" s="16" t="s">
        <v>82</v>
      </c>
      <c r="H2454">
        <v>1</v>
      </c>
      <c r="I2454" t="s">
        <v>6889</v>
      </c>
      <c r="J2454" s="15" t="s">
        <v>25644</v>
      </c>
      <c r="K2454" s="17" t="s">
        <v>71</v>
      </c>
      <c r="L2454" s="17" t="s">
        <v>72</v>
      </c>
      <c r="M2454" s="17">
        <v>18</v>
      </c>
      <c r="N2454" s="17" t="s">
        <v>73</v>
      </c>
      <c r="O2454" s="17" t="s">
        <v>74</v>
      </c>
      <c r="S2454" s="16" t="s">
        <v>75</v>
      </c>
      <c r="T2454" s="15" t="s">
        <v>76</v>
      </c>
      <c r="U2454" s="44" t="s">
        <v>16557</v>
      </c>
      <c r="V2454" s="44" t="s">
        <v>16557</v>
      </c>
      <c r="W2454" s="46" t="s">
        <v>16557</v>
      </c>
      <c r="Z2454" s="21" t="s">
        <v>21653</v>
      </c>
      <c r="AA2454" s="1" t="s">
        <v>11350</v>
      </c>
      <c r="AB2454" s="1" t="s">
        <v>11351</v>
      </c>
      <c r="AC2454" s="1" t="s">
        <v>13792</v>
      </c>
    </row>
    <row r="2455" spans="1:29" ht="14.4">
      <c r="A2455" s="11">
        <f t="shared" si="37"/>
        <v>2442</v>
      </c>
      <c r="B2455" s="12" t="s">
        <v>18</v>
      </c>
      <c r="C2455" t="s">
        <v>79</v>
      </c>
      <c r="D2455" s="14" t="s">
        <v>6890</v>
      </c>
      <c r="E2455" t="s">
        <v>6891</v>
      </c>
      <c r="F2455" s="15"/>
      <c r="G2455" s="16" t="s">
        <v>82</v>
      </c>
      <c r="H2455">
        <v>1</v>
      </c>
      <c r="I2455" t="s">
        <v>6892</v>
      </c>
      <c r="J2455" s="15" t="s">
        <v>25645</v>
      </c>
      <c r="K2455" s="17" t="s">
        <v>71</v>
      </c>
      <c r="L2455" s="17" t="s">
        <v>72</v>
      </c>
      <c r="M2455" s="17">
        <v>18</v>
      </c>
      <c r="N2455" s="17" t="s">
        <v>73</v>
      </c>
      <c r="O2455" s="17" t="s">
        <v>74</v>
      </c>
      <c r="S2455" s="16" t="s">
        <v>75</v>
      </c>
      <c r="T2455" s="15" t="s">
        <v>76</v>
      </c>
      <c r="U2455" s="44" t="s">
        <v>16558</v>
      </c>
      <c r="V2455" s="44" t="s">
        <v>16558</v>
      </c>
      <c r="W2455" s="46" t="s">
        <v>16558</v>
      </c>
      <c r="Z2455" s="21" t="s">
        <v>21654</v>
      </c>
      <c r="AA2455" s="1" t="s">
        <v>11350</v>
      </c>
      <c r="AB2455" s="1" t="s">
        <v>11351</v>
      </c>
      <c r="AC2455" s="1" t="s">
        <v>13793</v>
      </c>
    </row>
    <row r="2456" spans="1:29" ht="14.4">
      <c r="A2456" s="11">
        <f t="shared" si="37"/>
        <v>2443</v>
      </c>
      <c r="B2456" s="12" t="s">
        <v>18</v>
      </c>
      <c r="C2456" t="s">
        <v>79</v>
      </c>
      <c r="D2456" s="14" t="s">
        <v>6893</v>
      </c>
      <c r="E2456" t="s">
        <v>6894</v>
      </c>
      <c r="F2456" s="15"/>
      <c r="G2456" s="16" t="s">
        <v>82</v>
      </c>
      <c r="H2456">
        <v>1</v>
      </c>
      <c r="I2456" t="s">
        <v>6895</v>
      </c>
      <c r="J2456" s="15" t="s">
        <v>25646</v>
      </c>
      <c r="K2456" s="17" t="s">
        <v>71</v>
      </c>
      <c r="L2456" s="17" t="s">
        <v>72</v>
      </c>
      <c r="M2456" s="17">
        <v>18</v>
      </c>
      <c r="N2456" s="17" t="s">
        <v>73</v>
      </c>
      <c r="O2456" s="17" t="s">
        <v>74</v>
      </c>
      <c r="S2456" s="16" t="s">
        <v>75</v>
      </c>
      <c r="T2456" s="15" t="s">
        <v>76</v>
      </c>
      <c r="U2456" s="44" t="s">
        <v>16559</v>
      </c>
      <c r="V2456" s="44" t="s">
        <v>16559</v>
      </c>
      <c r="W2456" s="46" t="s">
        <v>16559</v>
      </c>
      <c r="Z2456" s="21" t="s">
        <v>21655</v>
      </c>
      <c r="AA2456" s="1" t="s">
        <v>11350</v>
      </c>
      <c r="AB2456" s="1" t="s">
        <v>11351</v>
      </c>
      <c r="AC2456" s="1" t="s">
        <v>13794</v>
      </c>
    </row>
    <row r="2457" spans="1:29" ht="14.4">
      <c r="A2457" s="11">
        <f t="shared" si="37"/>
        <v>2444</v>
      </c>
      <c r="B2457" s="12" t="s">
        <v>18</v>
      </c>
      <c r="C2457" t="s">
        <v>79</v>
      </c>
      <c r="D2457" s="14" t="s">
        <v>6896</v>
      </c>
      <c r="E2457" t="s">
        <v>6897</v>
      </c>
      <c r="F2457" s="15"/>
      <c r="G2457" s="16" t="s">
        <v>82</v>
      </c>
      <c r="H2457">
        <v>1</v>
      </c>
      <c r="I2457" t="s">
        <v>6898</v>
      </c>
      <c r="J2457" s="15" t="s">
        <v>25647</v>
      </c>
      <c r="K2457" s="17" t="s">
        <v>71</v>
      </c>
      <c r="L2457" s="17" t="s">
        <v>72</v>
      </c>
      <c r="M2457" s="17">
        <v>18</v>
      </c>
      <c r="N2457" s="17" t="s">
        <v>73</v>
      </c>
      <c r="O2457" s="17" t="s">
        <v>74</v>
      </c>
      <c r="S2457" s="16" t="s">
        <v>75</v>
      </c>
      <c r="T2457" s="15" t="s">
        <v>76</v>
      </c>
      <c r="U2457" s="44" t="s">
        <v>16560</v>
      </c>
      <c r="V2457" s="44" t="s">
        <v>16560</v>
      </c>
      <c r="W2457" s="46" t="s">
        <v>16560</v>
      </c>
      <c r="Z2457" s="21" t="s">
        <v>21656</v>
      </c>
      <c r="AA2457" s="1" t="s">
        <v>11350</v>
      </c>
      <c r="AB2457" s="1" t="s">
        <v>11351</v>
      </c>
      <c r="AC2457" s="1" t="s">
        <v>13795</v>
      </c>
    </row>
    <row r="2458" spans="1:29" ht="14.4">
      <c r="A2458" s="11">
        <f t="shared" si="37"/>
        <v>2445</v>
      </c>
      <c r="B2458" s="12" t="s">
        <v>18</v>
      </c>
      <c r="C2458" t="s">
        <v>79</v>
      </c>
      <c r="D2458" s="14" t="s">
        <v>6899</v>
      </c>
      <c r="E2458" t="s">
        <v>6900</v>
      </c>
      <c r="F2458" s="15"/>
      <c r="G2458" s="16" t="s">
        <v>82</v>
      </c>
      <c r="H2458">
        <v>1</v>
      </c>
      <c r="I2458" t="s">
        <v>6901</v>
      </c>
      <c r="J2458" s="15" t="s">
        <v>25648</v>
      </c>
      <c r="K2458" s="17" t="s">
        <v>71</v>
      </c>
      <c r="L2458" s="17" t="s">
        <v>72</v>
      </c>
      <c r="M2458" s="17">
        <v>18</v>
      </c>
      <c r="N2458" s="17" t="s">
        <v>73</v>
      </c>
      <c r="O2458" s="17" t="s">
        <v>74</v>
      </c>
      <c r="S2458" s="16" t="s">
        <v>75</v>
      </c>
      <c r="T2458" s="15" t="s">
        <v>76</v>
      </c>
      <c r="U2458" s="44" t="s">
        <v>16561</v>
      </c>
      <c r="V2458" s="44" t="s">
        <v>16561</v>
      </c>
      <c r="W2458" s="46" t="s">
        <v>16561</v>
      </c>
      <c r="Z2458" s="21" t="s">
        <v>21657</v>
      </c>
      <c r="AA2458" s="1" t="s">
        <v>11350</v>
      </c>
      <c r="AB2458" s="1" t="s">
        <v>11351</v>
      </c>
      <c r="AC2458" s="1" t="s">
        <v>13796</v>
      </c>
    </row>
    <row r="2459" spans="1:29" ht="14.4">
      <c r="A2459" s="11">
        <f t="shared" si="37"/>
        <v>2446</v>
      </c>
      <c r="B2459" s="12" t="s">
        <v>18</v>
      </c>
      <c r="C2459" t="s">
        <v>79</v>
      </c>
      <c r="D2459" s="14" t="s">
        <v>6902</v>
      </c>
      <c r="E2459" t="s">
        <v>6903</v>
      </c>
      <c r="F2459" s="15"/>
      <c r="G2459" s="16" t="s">
        <v>82</v>
      </c>
      <c r="H2459">
        <v>1</v>
      </c>
      <c r="I2459" t="s">
        <v>6904</v>
      </c>
      <c r="J2459" s="15" t="s">
        <v>25649</v>
      </c>
      <c r="K2459" s="17" t="s">
        <v>71</v>
      </c>
      <c r="L2459" s="17" t="s">
        <v>72</v>
      </c>
      <c r="M2459" s="17">
        <v>18</v>
      </c>
      <c r="N2459" s="17" t="s">
        <v>73</v>
      </c>
      <c r="O2459" s="17" t="s">
        <v>74</v>
      </c>
      <c r="S2459" s="16" t="s">
        <v>75</v>
      </c>
      <c r="T2459" s="15" t="s">
        <v>76</v>
      </c>
      <c r="U2459" s="44" t="s">
        <v>16562</v>
      </c>
      <c r="V2459" s="44" t="s">
        <v>16562</v>
      </c>
      <c r="W2459" s="46" t="s">
        <v>16562</v>
      </c>
      <c r="Z2459" s="21" t="s">
        <v>21658</v>
      </c>
      <c r="AA2459" s="1" t="s">
        <v>11350</v>
      </c>
      <c r="AB2459" s="1" t="s">
        <v>11351</v>
      </c>
      <c r="AC2459" s="1" t="s">
        <v>13797</v>
      </c>
    </row>
    <row r="2460" spans="1:29" ht="14.4">
      <c r="A2460" s="11">
        <f t="shared" si="37"/>
        <v>2447</v>
      </c>
      <c r="B2460" s="12" t="s">
        <v>18</v>
      </c>
      <c r="C2460" t="s">
        <v>4467</v>
      </c>
      <c r="D2460" s="14" t="s">
        <v>6905</v>
      </c>
      <c r="E2460" t="s">
        <v>6906</v>
      </c>
      <c r="F2460" s="15"/>
      <c r="G2460" s="16" t="s">
        <v>82</v>
      </c>
      <c r="H2460">
        <v>1</v>
      </c>
      <c r="I2460" t="s">
        <v>6907</v>
      </c>
      <c r="J2460" s="15" t="s">
        <v>25650</v>
      </c>
      <c r="K2460" s="17" t="s">
        <v>71</v>
      </c>
      <c r="L2460" s="17" t="s">
        <v>72</v>
      </c>
      <c r="M2460" s="17">
        <v>18</v>
      </c>
      <c r="N2460" s="17" t="s">
        <v>73</v>
      </c>
      <c r="O2460" s="17" t="s">
        <v>74</v>
      </c>
      <c r="S2460" s="16" t="s">
        <v>75</v>
      </c>
      <c r="T2460" s="15" t="s">
        <v>76</v>
      </c>
      <c r="U2460" s="44" t="s">
        <v>16563</v>
      </c>
      <c r="V2460" s="44" t="s">
        <v>16563</v>
      </c>
      <c r="W2460" s="46" t="s">
        <v>16563</v>
      </c>
      <c r="Z2460" s="21" t="s">
        <v>21659</v>
      </c>
      <c r="AA2460" s="1" t="s">
        <v>11350</v>
      </c>
      <c r="AB2460" s="1" t="s">
        <v>11351</v>
      </c>
      <c r="AC2460" s="1" t="s">
        <v>13798</v>
      </c>
    </row>
    <row r="2461" spans="1:29" ht="14.4">
      <c r="A2461" s="11">
        <f t="shared" si="37"/>
        <v>2448</v>
      </c>
      <c r="B2461" s="12" t="s">
        <v>18</v>
      </c>
      <c r="C2461" t="s">
        <v>90</v>
      </c>
      <c r="D2461" s="14" t="s">
        <v>6908</v>
      </c>
      <c r="E2461" t="s">
        <v>6906</v>
      </c>
      <c r="F2461" s="15"/>
      <c r="G2461" s="16" t="s">
        <v>82</v>
      </c>
      <c r="H2461">
        <v>1</v>
      </c>
      <c r="I2461" t="s">
        <v>6909</v>
      </c>
      <c r="J2461" s="15" t="s">
        <v>25651</v>
      </c>
      <c r="K2461" s="17" t="s">
        <v>71</v>
      </c>
      <c r="L2461" s="17" t="s">
        <v>72</v>
      </c>
      <c r="M2461" s="17">
        <v>18</v>
      </c>
      <c r="N2461" s="17" t="s">
        <v>73</v>
      </c>
      <c r="O2461" s="17" t="s">
        <v>74</v>
      </c>
      <c r="S2461" s="16" t="s">
        <v>75</v>
      </c>
      <c r="T2461" s="15" t="s">
        <v>76</v>
      </c>
      <c r="U2461" s="44" t="s">
        <v>16564</v>
      </c>
      <c r="V2461" s="44" t="s">
        <v>16564</v>
      </c>
      <c r="W2461" s="46" t="s">
        <v>16564</v>
      </c>
      <c r="Z2461" s="21" t="s">
        <v>21660</v>
      </c>
      <c r="AA2461" s="1" t="s">
        <v>11350</v>
      </c>
      <c r="AB2461" s="1" t="s">
        <v>11351</v>
      </c>
      <c r="AC2461" s="1" t="s">
        <v>13799</v>
      </c>
    </row>
    <row r="2462" spans="1:29" ht="14.4">
      <c r="A2462" s="11">
        <f t="shared" si="37"/>
        <v>2449</v>
      </c>
      <c r="B2462" s="12" t="s">
        <v>18</v>
      </c>
      <c r="C2462" t="s">
        <v>4467</v>
      </c>
      <c r="D2462" s="14" t="s">
        <v>6910</v>
      </c>
      <c r="E2462" t="s">
        <v>6911</v>
      </c>
      <c r="F2462" s="15"/>
      <c r="G2462" s="16" t="s">
        <v>82</v>
      </c>
      <c r="H2462">
        <v>1</v>
      </c>
      <c r="I2462" t="s">
        <v>6912</v>
      </c>
      <c r="J2462" s="15" t="s">
        <v>25652</v>
      </c>
      <c r="K2462" s="17" t="s">
        <v>71</v>
      </c>
      <c r="L2462" s="17" t="s">
        <v>72</v>
      </c>
      <c r="M2462" s="17">
        <v>18</v>
      </c>
      <c r="N2462" s="17" t="s">
        <v>73</v>
      </c>
      <c r="O2462" s="17" t="s">
        <v>74</v>
      </c>
      <c r="S2462" s="16" t="s">
        <v>75</v>
      </c>
      <c r="T2462" s="15" t="s">
        <v>76</v>
      </c>
      <c r="U2462" s="44" t="s">
        <v>16565</v>
      </c>
      <c r="V2462" s="44" t="s">
        <v>16565</v>
      </c>
      <c r="W2462" s="46" t="s">
        <v>16565</v>
      </c>
      <c r="Z2462" s="21" t="s">
        <v>21661</v>
      </c>
      <c r="AA2462" s="1" t="s">
        <v>11350</v>
      </c>
      <c r="AB2462" s="1" t="s">
        <v>11351</v>
      </c>
      <c r="AC2462" s="1" t="s">
        <v>13800</v>
      </c>
    </row>
    <row r="2463" spans="1:29" ht="14.4">
      <c r="A2463" s="11">
        <f t="shared" si="37"/>
        <v>2450</v>
      </c>
      <c r="B2463" s="12" t="s">
        <v>18</v>
      </c>
      <c r="C2463" t="s">
        <v>4467</v>
      </c>
      <c r="D2463" s="14" t="s">
        <v>6913</v>
      </c>
      <c r="E2463" t="s">
        <v>6914</v>
      </c>
      <c r="F2463" s="15"/>
      <c r="G2463" s="16" t="s">
        <v>82</v>
      </c>
      <c r="H2463">
        <v>1</v>
      </c>
      <c r="I2463" t="s">
        <v>6915</v>
      </c>
      <c r="J2463" s="15" t="s">
        <v>25653</v>
      </c>
      <c r="K2463" s="17" t="s">
        <v>71</v>
      </c>
      <c r="L2463" s="17" t="s">
        <v>72</v>
      </c>
      <c r="M2463" s="17">
        <v>18</v>
      </c>
      <c r="N2463" s="17" t="s">
        <v>73</v>
      </c>
      <c r="O2463" s="17" t="s">
        <v>74</v>
      </c>
      <c r="S2463" s="16" t="s">
        <v>75</v>
      </c>
      <c r="T2463" s="15" t="s">
        <v>76</v>
      </c>
      <c r="U2463" s="44" t="s">
        <v>16566</v>
      </c>
      <c r="V2463" s="44" t="s">
        <v>16566</v>
      </c>
      <c r="W2463" s="46" t="s">
        <v>16566</v>
      </c>
      <c r="Z2463" s="21" t="s">
        <v>21662</v>
      </c>
      <c r="AA2463" s="1" t="s">
        <v>11350</v>
      </c>
      <c r="AB2463" s="1" t="s">
        <v>11351</v>
      </c>
      <c r="AC2463" s="1" t="s">
        <v>13801</v>
      </c>
    </row>
    <row r="2464" spans="1:29" ht="14.4">
      <c r="A2464" s="11">
        <f t="shared" si="37"/>
        <v>2451</v>
      </c>
      <c r="B2464" s="12" t="s">
        <v>18</v>
      </c>
      <c r="C2464" t="s">
        <v>79</v>
      </c>
      <c r="D2464" s="14" t="s">
        <v>6916</v>
      </c>
      <c r="E2464" t="s">
        <v>6917</v>
      </c>
      <c r="F2464" s="15"/>
      <c r="G2464" s="16" t="s">
        <v>82</v>
      </c>
      <c r="H2464">
        <v>1</v>
      </c>
      <c r="I2464" t="s">
        <v>6918</v>
      </c>
      <c r="J2464" s="15" t="s">
        <v>25654</v>
      </c>
      <c r="K2464" s="17" t="s">
        <v>71</v>
      </c>
      <c r="L2464" s="17" t="s">
        <v>72</v>
      </c>
      <c r="M2464" s="17">
        <v>18</v>
      </c>
      <c r="N2464" s="17" t="s">
        <v>73</v>
      </c>
      <c r="O2464" s="17" t="s">
        <v>74</v>
      </c>
      <c r="S2464" s="16" t="s">
        <v>75</v>
      </c>
      <c r="T2464" s="15" t="s">
        <v>76</v>
      </c>
      <c r="U2464" s="44" t="s">
        <v>16567</v>
      </c>
      <c r="V2464" s="44" t="s">
        <v>16567</v>
      </c>
      <c r="W2464" s="46" t="s">
        <v>16567</v>
      </c>
      <c r="Z2464" s="21" t="s">
        <v>21663</v>
      </c>
      <c r="AA2464" s="1" t="s">
        <v>11350</v>
      </c>
      <c r="AB2464" s="1" t="s">
        <v>11351</v>
      </c>
      <c r="AC2464" s="1" t="s">
        <v>13802</v>
      </c>
    </row>
    <row r="2465" spans="1:29" ht="14.4">
      <c r="A2465" s="11">
        <f t="shared" si="37"/>
        <v>2452</v>
      </c>
      <c r="B2465" s="12" t="s">
        <v>18</v>
      </c>
      <c r="C2465" t="s">
        <v>962</v>
      </c>
      <c r="D2465" s="14" t="s">
        <v>6919</v>
      </c>
      <c r="E2465" t="s">
        <v>6920</v>
      </c>
      <c r="F2465" s="15"/>
      <c r="G2465" s="16" t="s">
        <v>82</v>
      </c>
      <c r="H2465">
        <v>1</v>
      </c>
      <c r="I2465" t="s">
        <v>6921</v>
      </c>
      <c r="J2465" s="15" t="s">
        <v>25655</v>
      </c>
      <c r="K2465" s="17" t="s">
        <v>71</v>
      </c>
      <c r="L2465" s="17" t="s">
        <v>72</v>
      </c>
      <c r="M2465" s="17">
        <v>18</v>
      </c>
      <c r="N2465" s="17" t="s">
        <v>73</v>
      </c>
      <c r="O2465" s="17" t="s">
        <v>74</v>
      </c>
      <c r="S2465" s="16" t="s">
        <v>75</v>
      </c>
      <c r="T2465" s="15" t="s">
        <v>76</v>
      </c>
      <c r="U2465" s="44" t="s">
        <v>16568</v>
      </c>
      <c r="V2465" s="44" t="s">
        <v>16568</v>
      </c>
      <c r="W2465" s="46" t="s">
        <v>16568</v>
      </c>
      <c r="Z2465" s="21" t="s">
        <v>21664</v>
      </c>
      <c r="AA2465" s="1" t="s">
        <v>11350</v>
      </c>
      <c r="AB2465" s="1" t="s">
        <v>11351</v>
      </c>
      <c r="AC2465" s="1" t="s">
        <v>13803</v>
      </c>
    </row>
    <row r="2466" spans="1:29" ht="14.4">
      <c r="A2466" s="11">
        <f t="shared" ref="A2466:A2529" si="38">A2465+1</f>
        <v>2453</v>
      </c>
      <c r="B2466" s="12" t="s">
        <v>18</v>
      </c>
      <c r="C2466" t="s">
        <v>131</v>
      </c>
      <c r="D2466" s="14" t="s">
        <v>6922</v>
      </c>
      <c r="E2466" t="s">
        <v>6923</v>
      </c>
      <c r="F2466" s="15"/>
      <c r="G2466" s="16" t="s">
        <v>82</v>
      </c>
      <c r="H2466">
        <v>1</v>
      </c>
      <c r="I2466" t="s">
        <v>6924</v>
      </c>
      <c r="J2466" s="15" t="s">
        <v>25656</v>
      </c>
      <c r="K2466" s="17" t="s">
        <v>71</v>
      </c>
      <c r="L2466" s="17" t="s">
        <v>72</v>
      </c>
      <c r="M2466" s="17">
        <v>18</v>
      </c>
      <c r="N2466" s="17" t="s">
        <v>73</v>
      </c>
      <c r="O2466" s="17" t="s">
        <v>74</v>
      </c>
      <c r="S2466" s="16" t="s">
        <v>75</v>
      </c>
      <c r="T2466" s="15" t="s">
        <v>76</v>
      </c>
      <c r="U2466" s="44" t="s">
        <v>16569</v>
      </c>
      <c r="V2466" s="44" t="s">
        <v>16569</v>
      </c>
      <c r="W2466" s="46" t="s">
        <v>16569</v>
      </c>
      <c r="Z2466" s="21" t="s">
        <v>21665</v>
      </c>
      <c r="AA2466" s="1" t="s">
        <v>11350</v>
      </c>
      <c r="AB2466" s="1" t="s">
        <v>11351</v>
      </c>
      <c r="AC2466" s="1" t="s">
        <v>13804</v>
      </c>
    </row>
    <row r="2467" spans="1:29" ht="14.4">
      <c r="A2467" s="11">
        <f t="shared" si="38"/>
        <v>2454</v>
      </c>
      <c r="B2467" s="12" t="s">
        <v>18</v>
      </c>
      <c r="C2467" t="s">
        <v>79</v>
      </c>
      <c r="D2467" s="14" t="s">
        <v>6925</v>
      </c>
      <c r="E2467" t="s">
        <v>6926</v>
      </c>
      <c r="F2467" s="15"/>
      <c r="G2467" s="16" t="s">
        <v>82</v>
      </c>
      <c r="H2467">
        <v>1</v>
      </c>
      <c r="I2467" t="s">
        <v>6927</v>
      </c>
      <c r="J2467" s="15" t="s">
        <v>25657</v>
      </c>
      <c r="K2467" s="17" t="s">
        <v>71</v>
      </c>
      <c r="L2467" s="17" t="s">
        <v>72</v>
      </c>
      <c r="M2467" s="17">
        <v>18</v>
      </c>
      <c r="N2467" s="17" t="s">
        <v>73</v>
      </c>
      <c r="O2467" s="17" t="s">
        <v>74</v>
      </c>
      <c r="S2467" s="16" t="s">
        <v>75</v>
      </c>
      <c r="T2467" s="15" t="s">
        <v>76</v>
      </c>
      <c r="U2467" s="44" t="s">
        <v>16570</v>
      </c>
      <c r="V2467" s="44" t="s">
        <v>16570</v>
      </c>
      <c r="W2467" s="46" t="s">
        <v>16570</v>
      </c>
      <c r="Z2467" s="21" t="s">
        <v>21666</v>
      </c>
      <c r="AA2467" s="1" t="s">
        <v>11350</v>
      </c>
      <c r="AB2467" s="1" t="s">
        <v>11351</v>
      </c>
      <c r="AC2467" s="1" t="s">
        <v>13805</v>
      </c>
    </row>
    <row r="2468" spans="1:29" ht="14.4">
      <c r="A2468" s="11">
        <f t="shared" si="38"/>
        <v>2455</v>
      </c>
      <c r="B2468" s="12" t="s">
        <v>18</v>
      </c>
      <c r="C2468" t="s">
        <v>79</v>
      </c>
      <c r="D2468" s="14" t="s">
        <v>6928</v>
      </c>
      <c r="E2468" t="s">
        <v>6929</v>
      </c>
      <c r="F2468" s="15"/>
      <c r="G2468" s="16" t="s">
        <v>82</v>
      </c>
      <c r="H2468">
        <v>1</v>
      </c>
      <c r="I2468" t="s">
        <v>6930</v>
      </c>
      <c r="J2468" s="15" t="s">
        <v>25658</v>
      </c>
      <c r="K2468" s="17" t="s">
        <v>71</v>
      </c>
      <c r="L2468" s="17" t="s">
        <v>72</v>
      </c>
      <c r="M2468" s="17">
        <v>18</v>
      </c>
      <c r="N2468" s="17" t="s">
        <v>73</v>
      </c>
      <c r="O2468" s="17" t="s">
        <v>74</v>
      </c>
      <c r="S2468" s="16" t="s">
        <v>75</v>
      </c>
      <c r="T2468" s="15" t="s">
        <v>76</v>
      </c>
      <c r="U2468" s="44" t="s">
        <v>16571</v>
      </c>
      <c r="V2468" s="44" t="s">
        <v>16571</v>
      </c>
      <c r="W2468" s="46" t="s">
        <v>16571</v>
      </c>
      <c r="Z2468" s="21" t="s">
        <v>21667</v>
      </c>
      <c r="AA2468" s="1" t="s">
        <v>11350</v>
      </c>
      <c r="AB2468" s="1" t="s">
        <v>11351</v>
      </c>
      <c r="AC2468" s="1" t="s">
        <v>13806</v>
      </c>
    </row>
    <row r="2469" spans="1:29" ht="14.4">
      <c r="A2469" s="11">
        <f t="shared" si="38"/>
        <v>2456</v>
      </c>
      <c r="B2469" s="12" t="s">
        <v>18</v>
      </c>
      <c r="C2469" t="s">
        <v>131</v>
      </c>
      <c r="D2469" s="14" t="s">
        <v>6931</v>
      </c>
      <c r="E2469" t="s">
        <v>6932</v>
      </c>
      <c r="F2469" s="15"/>
      <c r="G2469" s="16" t="s">
        <v>82</v>
      </c>
      <c r="H2469">
        <v>1</v>
      </c>
      <c r="I2469" t="s">
        <v>6933</v>
      </c>
      <c r="J2469" s="15" t="s">
        <v>25659</v>
      </c>
      <c r="K2469" s="17" t="s">
        <v>71</v>
      </c>
      <c r="L2469" s="17" t="s">
        <v>72</v>
      </c>
      <c r="M2469" s="17">
        <v>18</v>
      </c>
      <c r="N2469" s="17" t="s">
        <v>73</v>
      </c>
      <c r="O2469" s="17" t="s">
        <v>74</v>
      </c>
      <c r="S2469" s="16" t="s">
        <v>75</v>
      </c>
      <c r="T2469" s="15" t="s">
        <v>76</v>
      </c>
      <c r="U2469" s="44" t="s">
        <v>16572</v>
      </c>
      <c r="V2469" s="44" t="s">
        <v>16572</v>
      </c>
      <c r="W2469" s="46" t="s">
        <v>16572</v>
      </c>
      <c r="Z2469" s="21" t="s">
        <v>21668</v>
      </c>
      <c r="AA2469" s="1" t="s">
        <v>11350</v>
      </c>
      <c r="AB2469" s="1" t="s">
        <v>11351</v>
      </c>
      <c r="AC2469" s="1" t="s">
        <v>13807</v>
      </c>
    </row>
    <row r="2470" spans="1:29" ht="14.4">
      <c r="A2470" s="11">
        <f t="shared" si="38"/>
        <v>2457</v>
      </c>
      <c r="B2470" s="12" t="s">
        <v>18</v>
      </c>
      <c r="C2470" t="s">
        <v>6063</v>
      </c>
      <c r="D2470" s="14" t="s">
        <v>6934</v>
      </c>
      <c r="E2470" t="s">
        <v>6935</v>
      </c>
      <c r="F2470" s="15"/>
      <c r="G2470" s="16" t="s">
        <v>82</v>
      </c>
      <c r="H2470">
        <v>1</v>
      </c>
      <c r="I2470" t="s">
        <v>6936</v>
      </c>
      <c r="J2470" s="15" t="s">
        <v>25660</v>
      </c>
      <c r="K2470" s="17" t="s">
        <v>71</v>
      </c>
      <c r="L2470" s="17" t="s">
        <v>72</v>
      </c>
      <c r="M2470" s="17">
        <v>18</v>
      </c>
      <c r="N2470" s="17" t="s">
        <v>73</v>
      </c>
      <c r="O2470" s="17" t="s">
        <v>74</v>
      </c>
      <c r="S2470" s="16" t="s">
        <v>75</v>
      </c>
      <c r="T2470" s="15" t="s">
        <v>76</v>
      </c>
      <c r="U2470" s="44" t="s">
        <v>16573</v>
      </c>
      <c r="V2470" s="44" t="s">
        <v>16573</v>
      </c>
      <c r="W2470" s="46" t="s">
        <v>16573</v>
      </c>
      <c r="Z2470" s="21" t="s">
        <v>21669</v>
      </c>
      <c r="AA2470" s="1" t="s">
        <v>11350</v>
      </c>
      <c r="AB2470" s="1" t="s">
        <v>11351</v>
      </c>
      <c r="AC2470" s="1" t="s">
        <v>13808</v>
      </c>
    </row>
    <row r="2471" spans="1:29" ht="14.4">
      <c r="A2471" s="11">
        <f t="shared" si="38"/>
        <v>2458</v>
      </c>
      <c r="B2471" s="12" t="s">
        <v>18</v>
      </c>
      <c r="C2471" t="s">
        <v>90</v>
      </c>
      <c r="D2471" s="14" t="s">
        <v>6937</v>
      </c>
      <c r="E2471" t="s">
        <v>6938</v>
      </c>
      <c r="F2471" s="15"/>
      <c r="G2471" s="16" t="s">
        <v>82</v>
      </c>
      <c r="H2471">
        <v>1</v>
      </c>
      <c r="I2471" t="s">
        <v>6939</v>
      </c>
      <c r="J2471" s="15" t="s">
        <v>25661</v>
      </c>
      <c r="K2471" s="17" t="s">
        <v>71</v>
      </c>
      <c r="L2471" s="17" t="s">
        <v>72</v>
      </c>
      <c r="M2471" s="17">
        <v>18</v>
      </c>
      <c r="N2471" s="17" t="s">
        <v>73</v>
      </c>
      <c r="O2471" s="17" t="s">
        <v>74</v>
      </c>
      <c r="S2471" s="16" t="s">
        <v>75</v>
      </c>
      <c r="T2471" s="15" t="s">
        <v>76</v>
      </c>
      <c r="U2471" s="44" t="s">
        <v>16574</v>
      </c>
      <c r="V2471" s="44" t="s">
        <v>16574</v>
      </c>
      <c r="W2471" s="46" t="s">
        <v>16574</v>
      </c>
      <c r="Z2471" s="21" t="s">
        <v>21670</v>
      </c>
      <c r="AA2471" s="1" t="s">
        <v>11350</v>
      </c>
      <c r="AB2471" s="1" t="s">
        <v>11351</v>
      </c>
      <c r="AC2471" s="1" t="s">
        <v>13809</v>
      </c>
    </row>
    <row r="2472" spans="1:29" ht="14.4">
      <c r="A2472" s="11">
        <f t="shared" si="38"/>
        <v>2459</v>
      </c>
      <c r="B2472" s="12" t="s">
        <v>18</v>
      </c>
      <c r="C2472" t="s">
        <v>79</v>
      </c>
      <c r="D2472" s="14" t="s">
        <v>6940</v>
      </c>
      <c r="E2472" t="s">
        <v>6941</v>
      </c>
      <c r="F2472" s="15"/>
      <c r="G2472" s="16" t="s">
        <v>82</v>
      </c>
      <c r="H2472">
        <v>1</v>
      </c>
      <c r="I2472" t="s">
        <v>6942</v>
      </c>
      <c r="J2472" s="15" t="s">
        <v>25662</v>
      </c>
      <c r="K2472" s="17" t="s">
        <v>71</v>
      </c>
      <c r="L2472" s="17" t="s">
        <v>72</v>
      </c>
      <c r="M2472" s="17">
        <v>18</v>
      </c>
      <c r="N2472" s="17" t="s">
        <v>73</v>
      </c>
      <c r="O2472" s="17" t="s">
        <v>74</v>
      </c>
      <c r="S2472" s="16" t="s">
        <v>75</v>
      </c>
      <c r="T2472" s="15" t="s">
        <v>76</v>
      </c>
      <c r="U2472" s="44" t="s">
        <v>16575</v>
      </c>
      <c r="V2472" s="44" t="s">
        <v>16575</v>
      </c>
      <c r="W2472" s="46" t="s">
        <v>16575</v>
      </c>
      <c r="Z2472" s="21" t="s">
        <v>21671</v>
      </c>
      <c r="AA2472" s="1" t="s">
        <v>11350</v>
      </c>
      <c r="AB2472" s="1" t="s">
        <v>11351</v>
      </c>
      <c r="AC2472" s="1" t="s">
        <v>13810</v>
      </c>
    </row>
    <row r="2473" spans="1:29" ht="14.4">
      <c r="A2473" s="11">
        <f t="shared" si="38"/>
        <v>2460</v>
      </c>
      <c r="B2473" s="12" t="s">
        <v>18</v>
      </c>
      <c r="C2473" t="s">
        <v>79</v>
      </c>
      <c r="D2473" s="14" t="s">
        <v>6943</v>
      </c>
      <c r="E2473" t="s">
        <v>6944</v>
      </c>
      <c r="F2473" s="15"/>
      <c r="G2473" s="16" t="s">
        <v>82</v>
      </c>
      <c r="H2473">
        <v>1</v>
      </c>
      <c r="I2473" t="s">
        <v>6945</v>
      </c>
      <c r="J2473" s="15" t="s">
        <v>25663</v>
      </c>
      <c r="K2473" s="17" t="s">
        <v>71</v>
      </c>
      <c r="L2473" s="17" t="s">
        <v>72</v>
      </c>
      <c r="M2473" s="17">
        <v>18</v>
      </c>
      <c r="N2473" s="17" t="s">
        <v>73</v>
      </c>
      <c r="O2473" s="17" t="s">
        <v>74</v>
      </c>
      <c r="S2473" s="16" t="s">
        <v>75</v>
      </c>
      <c r="T2473" s="15" t="s">
        <v>76</v>
      </c>
      <c r="U2473" s="44" t="s">
        <v>16576</v>
      </c>
      <c r="V2473" s="44" t="s">
        <v>16576</v>
      </c>
      <c r="W2473" s="46" t="s">
        <v>16576</v>
      </c>
      <c r="Z2473" s="21" t="s">
        <v>21672</v>
      </c>
      <c r="AA2473" s="1" t="s">
        <v>11350</v>
      </c>
      <c r="AB2473" s="1" t="s">
        <v>11351</v>
      </c>
      <c r="AC2473" s="1" t="s">
        <v>13811</v>
      </c>
    </row>
    <row r="2474" spans="1:29" ht="14.4">
      <c r="A2474" s="11">
        <f t="shared" si="38"/>
        <v>2461</v>
      </c>
      <c r="B2474" s="12" t="s">
        <v>18</v>
      </c>
      <c r="C2474" t="s">
        <v>6946</v>
      </c>
      <c r="D2474" s="14" t="s">
        <v>6947</v>
      </c>
      <c r="E2474" t="s">
        <v>6948</v>
      </c>
      <c r="F2474" s="15"/>
      <c r="G2474" s="16" t="s">
        <v>82</v>
      </c>
      <c r="H2474">
        <v>1</v>
      </c>
      <c r="I2474" t="s">
        <v>6949</v>
      </c>
      <c r="J2474" s="15" t="s">
        <v>25664</v>
      </c>
      <c r="K2474" s="17" t="s">
        <v>71</v>
      </c>
      <c r="L2474" s="17" t="s">
        <v>72</v>
      </c>
      <c r="M2474" s="17">
        <v>18</v>
      </c>
      <c r="N2474" s="17" t="s">
        <v>73</v>
      </c>
      <c r="O2474" s="17" t="s">
        <v>74</v>
      </c>
      <c r="S2474" s="16" t="s">
        <v>75</v>
      </c>
      <c r="T2474" s="15" t="s">
        <v>76</v>
      </c>
      <c r="U2474" s="44" t="s">
        <v>16577</v>
      </c>
      <c r="V2474" s="44" t="s">
        <v>16577</v>
      </c>
      <c r="W2474" s="46" t="s">
        <v>16577</v>
      </c>
      <c r="Z2474" s="21" t="s">
        <v>21673</v>
      </c>
      <c r="AA2474" s="1" t="s">
        <v>11350</v>
      </c>
      <c r="AB2474" s="1" t="s">
        <v>11351</v>
      </c>
      <c r="AC2474" s="1" t="s">
        <v>13812</v>
      </c>
    </row>
    <row r="2475" spans="1:29" ht="14.4">
      <c r="A2475" s="11">
        <f t="shared" si="38"/>
        <v>2462</v>
      </c>
      <c r="B2475" s="12" t="s">
        <v>18</v>
      </c>
      <c r="C2475" t="s">
        <v>6946</v>
      </c>
      <c r="D2475" s="14" t="s">
        <v>6950</v>
      </c>
      <c r="E2475" t="s">
        <v>6951</v>
      </c>
      <c r="F2475" s="15"/>
      <c r="G2475" s="16" t="s">
        <v>82</v>
      </c>
      <c r="H2475">
        <v>1</v>
      </c>
      <c r="I2475" t="s">
        <v>6952</v>
      </c>
      <c r="J2475" s="15" t="s">
        <v>25665</v>
      </c>
      <c r="K2475" s="17" t="s">
        <v>71</v>
      </c>
      <c r="L2475" s="17" t="s">
        <v>72</v>
      </c>
      <c r="M2475" s="17">
        <v>18</v>
      </c>
      <c r="N2475" s="17" t="s">
        <v>73</v>
      </c>
      <c r="O2475" s="17" t="s">
        <v>74</v>
      </c>
      <c r="S2475" s="16" t="s">
        <v>75</v>
      </c>
      <c r="T2475" s="15" t="s">
        <v>76</v>
      </c>
      <c r="U2475" s="44" t="s">
        <v>16578</v>
      </c>
      <c r="V2475" s="44" t="s">
        <v>16578</v>
      </c>
      <c r="W2475" s="46" t="s">
        <v>16578</v>
      </c>
      <c r="Z2475" s="21" t="s">
        <v>21674</v>
      </c>
      <c r="AA2475" s="1" t="s">
        <v>11350</v>
      </c>
      <c r="AB2475" s="1" t="s">
        <v>11351</v>
      </c>
      <c r="AC2475" s="1" t="s">
        <v>13813</v>
      </c>
    </row>
    <row r="2476" spans="1:29" ht="14.4">
      <c r="A2476" s="11">
        <f t="shared" si="38"/>
        <v>2463</v>
      </c>
      <c r="B2476" s="12" t="s">
        <v>18</v>
      </c>
      <c r="C2476" t="s">
        <v>6946</v>
      </c>
      <c r="D2476" s="14" t="s">
        <v>6953</v>
      </c>
      <c r="E2476" t="s">
        <v>6954</v>
      </c>
      <c r="F2476" s="15"/>
      <c r="G2476" s="16" t="s">
        <v>82</v>
      </c>
      <c r="H2476">
        <v>1</v>
      </c>
      <c r="I2476" t="s">
        <v>6955</v>
      </c>
      <c r="J2476" s="15" t="s">
        <v>25666</v>
      </c>
      <c r="K2476" s="17" t="s">
        <v>71</v>
      </c>
      <c r="L2476" s="17" t="s">
        <v>72</v>
      </c>
      <c r="M2476" s="17">
        <v>18</v>
      </c>
      <c r="N2476" s="17" t="s">
        <v>73</v>
      </c>
      <c r="O2476" s="17" t="s">
        <v>74</v>
      </c>
      <c r="S2476" s="16" t="s">
        <v>75</v>
      </c>
      <c r="T2476" s="15" t="s">
        <v>76</v>
      </c>
      <c r="U2476" s="44" t="s">
        <v>16579</v>
      </c>
      <c r="V2476" s="44" t="s">
        <v>16579</v>
      </c>
      <c r="W2476" s="46" t="s">
        <v>16579</v>
      </c>
      <c r="Z2476" s="21" t="s">
        <v>21675</v>
      </c>
      <c r="AA2476" s="1" t="s">
        <v>11350</v>
      </c>
      <c r="AB2476" s="1" t="s">
        <v>11351</v>
      </c>
      <c r="AC2476" s="1" t="s">
        <v>13814</v>
      </c>
    </row>
    <row r="2477" spans="1:29" ht="14.4">
      <c r="A2477" s="11">
        <f t="shared" si="38"/>
        <v>2464</v>
      </c>
      <c r="B2477" s="12" t="s">
        <v>18</v>
      </c>
      <c r="C2477" t="s">
        <v>6946</v>
      </c>
      <c r="D2477" s="14" t="s">
        <v>6956</v>
      </c>
      <c r="E2477" t="s">
        <v>6957</v>
      </c>
      <c r="F2477" s="15"/>
      <c r="G2477" s="16" t="s">
        <v>82</v>
      </c>
      <c r="H2477">
        <v>1</v>
      </c>
      <c r="I2477" t="s">
        <v>6958</v>
      </c>
      <c r="J2477" s="15" t="s">
        <v>25667</v>
      </c>
      <c r="K2477" s="17" t="s">
        <v>71</v>
      </c>
      <c r="L2477" s="17" t="s">
        <v>72</v>
      </c>
      <c r="M2477" s="17">
        <v>18</v>
      </c>
      <c r="N2477" s="17" t="s">
        <v>73</v>
      </c>
      <c r="O2477" s="17" t="s">
        <v>74</v>
      </c>
      <c r="S2477" s="16" t="s">
        <v>75</v>
      </c>
      <c r="T2477" s="15" t="s">
        <v>76</v>
      </c>
      <c r="U2477" s="44" t="s">
        <v>16580</v>
      </c>
      <c r="V2477" s="44" t="s">
        <v>16580</v>
      </c>
      <c r="W2477" s="46" t="s">
        <v>16580</v>
      </c>
      <c r="Z2477" s="21" t="s">
        <v>21676</v>
      </c>
      <c r="AA2477" s="1" t="s">
        <v>11350</v>
      </c>
      <c r="AB2477" s="1" t="s">
        <v>11351</v>
      </c>
      <c r="AC2477" s="1" t="s">
        <v>13815</v>
      </c>
    </row>
    <row r="2478" spans="1:29" ht="14.4">
      <c r="A2478" s="11">
        <f t="shared" si="38"/>
        <v>2465</v>
      </c>
      <c r="B2478" s="12" t="s">
        <v>18</v>
      </c>
      <c r="C2478" t="s">
        <v>6946</v>
      </c>
      <c r="D2478" s="14" t="s">
        <v>6959</v>
      </c>
      <c r="E2478" t="s">
        <v>6960</v>
      </c>
      <c r="F2478" s="15"/>
      <c r="G2478" s="16" t="s">
        <v>82</v>
      </c>
      <c r="H2478">
        <v>1</v>
      </c>
      <c r="I2478" t="s">
        <v>6961</v>
      </c>
      <c r="J2478" s="15" t="s">
        <v>25668</v>
      </c>
      <c r="K2478" s="17" t="s">
        <v>71</v>
      </c>
      <c r="L2478" s="17" t="s">
        <v>72</v>
      </c>
      <c r="M2478" s="17">
        <v>18</v>
      </c>
      <c r="N2478" s="17" t="s">
        <v>73</v>
      </c>
      <c r="O2478" s="17" t="s">
        <v>74</v>
      </c>
      <c r="S2478" s="16" t="s">
        <v>75</v>
      </c>
      <c r="T2478" s="15" t="s">
        <v>76</v>
      </c>
      <c r="U2478" s="44" t="s">
        <v>16581</v>
      </c>
      <c r="V2478" s="44" t="s">
        <v>16581</v>
      </c>
      <c r="W2478" s="46" t="s">
        <v>16581</v>
      </c>
      <c r="Z2478" s="21" t="s">
        <v>21677</v>
      </c>
      <c r="AA2478" s="1" t="s">
        <v>11350</v>
      </c>
      <c r="AB2478" s="1" t="s">
        <v>11351</v>
      </c>
      <c r="AC2478" s="1" t="s">
        <v>13816</v>
      </c>
    </row>
    <row r="2479" spans="1:29" ht="14.4">
      <c r="A2479" s="11">
        <f t="shared" si="38"/>
        <v>2466</v>
      </c>
      <c r="B2479" s="12" t="s">
        <v>18</v>
      </c>
      <c r="C2479" t="s">
        <v>6946</v>
      </c>
      <c r="D2479" s="14" t="s">
        <v>6962</v>
      </c>
      <c r="E2479" t="s">
        <v>6963</v>
      </c>
      <c r="F2479" s="15"/>
      <c r="G2479" s="16" t="s">
        <v>82</v>
      </c>
      <c r="H2479">
        <v>1</v>
      </c>
      <c r="I2479" t="s">
        <v>6964</v>
      </c>
      <c r="J2479" s="15" t="s">
        <v>25669</v>
      </c>
      <c r="K2479" s="17" t="s">
        <v>71</v>
      </c>
      <c r="L2479" s="17" t="s">
        <v>72</v>
      </c>
      <c r="M2479" s="17">
        <v>18</v>
      </c>
      <c r="N2479" s="17" t="s">
        <v>73</v>
      </c>
      <c r="O2479" s="17" t="s">
        <v>74</v>
      </c>
      <c r="S2479" s="16" t="s">
        <v>75</v>
      </c>
      <c r="T2479" s="15" t="s">
        <v>76</v>
      </c>
      <c r="U2479" s="44" t="s">
        <v>16582</v>
      </c>
      <c r="V2479" s="44" t="s">
        <v>16582</v>
      </c>
      <c r="W2479" s="46" t="s">
        <v>16582</v>
      </c>
      <c r="Z2479" s="21" t="s">
        <v>21678</v>
      </c>
      <c r="AA2479" s="1" t="s">
        <v>11350</v>
      </c>
      <c r="AB2479" s="1" t="s">
        <v>11351</v>
      </c>
      <c r="AC2479" s="1" t="s">
        <v>13817</v>
      </c>
    </row>
    <row r="2480" spans="1:29" ht="14.4">
      <c r="A2480" s="11">
        <f t="shared" si="38"/>
        <v>2467</v>
      </c>
      <c r="B2480" s="12" t="s">
        <v>18</v>
      </c>
      <c r="C2480" t="s">
        <v>6946</v>
      </c>
      <c r="D2480" s="14" t="s">
        <v>6965</v>
      </c>
      <c r="E2480" t="s">
        <v>6966</v>
      </c>
      <c r="F2480" s="15"/>
      <c r="G2480" s="16" t="s">
        <v>82</v>
      </c>
      <c r="H2480">
        <v>1</v>
      </c>
      <c r="I2480" t="s">
        <v>6967</v>
      </c>
      <c r="J2480" s="15" t="s">
        <v>25670</v>
      </c>
      <c r="K2480" s="17" t="s">
        <v>71</v>
      </c>
      <c r="L2480" s="17" t="s">
        <v>72</v>
      </c>
      <c r="M2480" s="17">
        <v>18</v>
      </c>
      <c r="N2480" s="17" t="s">
        <v>73</v>
      </c>
      <c r="O2480" s="17" t="s">
        <v>74</v>
      </c>
      <c r="S2480" s="16" t="s">
        <v>75</v>
      </c>
      <c r="T2480" s="15" t="s">
        <v>76</v>
      </c>
      <c r="U2480" s="44" t="s">
        <v>16583</v>
      </c>
      <c r="V2480" s="44" t="s">
        <v>16583</v>
      </c>
      <c r="W2480" s="46" t="s">
        <v>16583</v>
      </c>
      <c r="Z2480" s="21" t="s">
        <v>21679</v>
      </c>
      <c r="AA2480" s="1" t="s">
        <v>11350</v>
      </c>
      <c r="AB2480" s="1" t="s">
        <v>11351</v>
      </c>
      <c r="AC2480" s="1" t="s">
        <v>13818</v>
      </c>
    </row>
    <row r="2481" spans="1:29" ht="14.4">
      <c r="A2481" s="11">
        <f t="shared" si="38"/>
        <v>2468</v>
      </c>
      <c r="B2481" s="12" t="s">
        <v>18</v>
      </c>
      <c r="C2481" t="s">
        <v>6946</v>
      </c>
      <c r="D2481" s="14" t="s">
        <v>6968</v>
      </c>
      <c r="E2481" t="s">
        <v>6969</v>
      </c>
      <c r="F2481" s="15"/>
      <c r="G2481" s="16" t="s">
        <v>82</v>
      </c>
      <c r="H2481">
        <v>1</v>
      </c>
      <c r="I2481" t="s">
        <v>6970</v>
      </c>
      <c r="J2481" s="15" t="s">
        <v>25671</v>
      </c>
      <c r="K2481" s="17" t="s">
        <v>71</v>
      </c>
      <c r="L2481" s="17" t="s">
        <v>72</v>
      </c>
      <c r="M2481" s="17">
        <v>18</v>
      </c>
      <c r="N2481" s="17" t="s">
        <v>73</v>
      </c>
      <c r="O2481" s="17" t="s">
        <v>74</v>
      </c>
      <c r="S2481" s="16" t="s">
        <v>75</v>
      </c>
      <c r="T2481" s="15" t="s">
        <v>76</v>
      </c>
      <c r="U2481" s="44" t="s">
        <v>16584</v>
      </c>
      <c r="V2481" s="44" t="s">
        <v>16584</v>
      </c>
      <c r="W2481" s="46" t="s">
        <v>16584</v>
      </c>
      <c r="Z2481" s="21" t="s">
        <v>21680</v>
      </c>
      <c r="AA2481" s="1" t="s">
        <v>11350</v>
      </c>
      <c r="AB2481" s="1" t="s">
        <v>11351</v>
      </c>
      <c r="AC2481" s="1" t="s">
        <v>13819</v>
      </c>
    </row>
    <row r="2482" spans="1:29" ht="14.4">
      <c r="A2482" s="11">
        <f t="shared" si="38"/>
        <v>2469</v>
      </c>
      <c r="B2482" s="12" t="s">
        <v>18</v>
      </c>
      <c r="C2482" t="s">
        <v>6946</v>
      </c>
      <c r="D2482" s="14" t="s">
        <v>6971</v>
      </c>
      <c r="E2482" t="s">
        <v>6972</v>
      </c>
      <c r="F2482" s="15"/>
      <c r="G2482" s="16" t="s">
        <v>82</v>
      </c>
      <c r="H2482">
        <v>1</v>
      </c>
      <c r="I2482" t="s">
        <v>6973</v>
      </c>
      <c r="J2482" s="15" t="s">
        <v>25672</v>
      </c>
      <c r="K2482" s="17" t="s">
        <v>71</v>
      </c>
      <c r="L2482" s="17" t="s">
        <v>72</v>
      </c>
      <c r="M2482" s="17">
        <v>18</v>
      </c>
      <c r="N2482" s="17" t="s">
        <v>73</v>
      </c>
      <c r="O2482" s="17" t="s">
        <v>74</v>
      </c>
      <c r="S2482" s="16" t="s">
        <v>75</v>
      </c>
      <c r="T2482" s="15" t="s">
        <v>76</v>
      </c>
      <c r="U2482" s="44" t="s">
        <v>16585</v>
      </c>
      <c r="V2482" s="44" t="s">
        <v>16585</v>
      </c>
      <c r="W2482" s="46" t="s">
        <v>16585</v>
      </c>
      <c r="Z2482" s="21" t="s">
        <v>21681</v>
      </c>
      <c r="AA2482" s="1" t="s">
        <v>11350</v>
      </c>
      <c r="AB2482" s="1" t="s">
        <v>11351</v>
      </c>
      <c r="AC2482" s="1" t="s">
        <v>13820</v>
      </c>
    </row>
    <row r="2483" spans="1:29" ht="14.4">
      <c r="A2483" s="11">
        <f t="shared" si="38"/>
        <v>2470</v>
      </c>
      <c r="B2483" s="12" t="s">
        <v>18</v>
      </c>
      <c r="C2483" t="s">
        <v>6946</v>
      </c>
      <c r="D2483" s="14" t="s">
        <v>6974</v>
      </c>
      <c r="E2483" t="s">
        <v>6975</v>
      </c>
      <c r="F2483" s="15"/>
      <c r="G2483" s="16" t="s">
        <v>82</v>
      </c>
      <c r="H2483">
        <v>1</v>
      </c>
      <c r="I2483" t="s">
        <v>6976</v>
      </c>
      <c r="J2483" s="15" t="s">
        <v>25673</v>
      </c>
      <c r="K2483" s="17" t="s">
        <v>71</v>
      </c>
      <c r="L2483" s="17" t="s">
        <v>72</v>
      </c>
      <c r="M2483" s="17">
        <v>18</v>
      </c>
      <c r="N2483" s="17" t="s">
        <v>73</v>
      </c>
      <c r="O2483" s="17" t="s">
        <v>74</v>
      </c>
      <c r="S2483" s="16" t="s">
        <v>75</v>
      </c>
      <c r="T2483" s="15" t="s">
        <v>76</v>
      </c>
      <c r="U2483" s="44" t="s">
        <v>16586</v>
      </c>
      <c r="V2483" s="44" t="s">
        <v>16586</v>
      </c>
      <c r="W2483" s="46" t="s">
        <v>16586</v>
      </c>
      <c r="Z2483" s="21" t="s">
        <v>21682</v>
      </c>
      <c r="AA2483" s="1" t="s">
        <v>11350</v>
      </c>
      <c r="AB2483" s="1" t="s">
        <v>11351</v>
      </c>
      <c r="AC2483" s="1" t="s">
        <v>13821</v>
      </c>
    </row>
    <row r="2484" spans="1:29" ht="14.4">
      <c r="A2484" s="11">
        <f t="shared" si="38"/>
        <v>2471</v>
      </c>
      <c r="B2484" s="12" t="s">
        <v>18</v>
      </c>
      <c r="C2484" t="s">
        <v>6946</v>
      </c>
      <c r="D2484" s="14" t="s">
        <v>6977</v>
      </c>
      <c r="E2484" t="s">
        <v>6978</v>
      </c>
      <c r="F2484" s="15"/>
      <c r="G2484" s="16" t="s">
        <v>82</v>
      </c>
      <c r="H2484">
        <v>1</v>
      </c>
      <c r="I2484" t="s">
        <v>6979</v>
      </c>
      <c r="J2484" s="15" t="s">
        <v>25674</v>
      </c>
      <c r="K2484" s="17" t="s">
        <v>71</v>
      </c>
      <c r="L2484" s="17" t="s">
        <v>72</v>
      </c>
      <c r="M2484" s="17">
        <v>18</v>
      </c>
      <c r="N2484" s="17" t="s">
        <v>73</v>
      </c>
      <c r="O2484" s="17" t="s">
        <v>74</v>
      </c>
      <c r="S2484" s="16" t="s">
        <v>75</v>
      </c>
      <c r="T2484" s="15" t="s">
        <v>76</v>
      </c>
      <c r="U2484" s="44" t="s">
        <v>16587</v>
      </c>
      <c r="V2484" s="44" t="s">
        <v>16587</v>
      </c>
      <c r="W2484" s="46" t="s">
        <v>16587</v>
      </c>
      <c r="Z2484" s="21" t="s">
        <v>21683</v>
      </c>
      <c r="AA2484" s="1" t="s">
        <v>11350</v>
      </c>
      <c r="AB2484" s="1" t="s">
        <v>11351</v>
      </c>
      <c r="AC2484" s="1" t="s">
        <v>13822</v>
      </c>
    </row>
    <row r="2485" spans="1:29" ht="14.4">
      <c r="A2485" s="11">
        <f t="shared" si="38"/>
        <v>2472</v>
      </c>
      <c r="B2485" s="12" t="s">
        <v>18</v>
      </c>
      <c r="C2485" t="s">
        <v>6946</v>
      </c>
      <c r="D2485" s="14" t="s">
        <v>6980</v>
      </c>
      <c r="E2485" t="s">
        <v>6981</v>
      </c>
      <c r="F2485" s="15"/>
      <c r="G2485" s="16" t="s">
        <v>82</v>
      </c>
      <c r="H2485">
        <v>1</v>
      </c>
      <c r="I2485" t="s">
        <v>6982</v>
      </c>
      <c r="J2485" s="15" t="s">
        <v>25675</v>
      </c>
      <c r="K2485" s="17" t="s">
        <v>71</v>
      </c>
      <c r="L2485" s="17" t="s">
        <v>72</v>
      </c>
      <c r="M2485" s="17">
        <v>18</v>
      </c>
      <c r="N2485" s="17" t="s">
        <v>73</v>
      </c>
      <c r="O2485" s="17" t="s">
        <v>74</v>
      </c>
      <c r="S2485" s="16" t="s">
        <v>75</v>
      </c>
      <c r="T2485" s="15" t="s">
        <v>76</v>
      </c>
      <c r="U2485" s="44" t="s">
        <v>16588</v>
      </c>
      <c r="V2485" s="44" t="s">
        <v>16588</v>
      </c>
      <c r="W2485" s="46" t="s">
        <v>16588</v>
      </c>
      <c r="Z2485" s="21" t="s">
        <v>21684</v>
      </c>
      <c r="AA2485" s="1" t="s">
        <v>11350</v>
      </c>
      <c r="AB2485" s="1" t="s">
        <v>11351</v>
      </c>
      <c r="AC2485" s="1" t="s">
        <v>13823</v>
      </c>
    </row>
    <row r="2486" spans="1:29" ht="14.4">
      <c r="A2486" s="11">
        <f t="shared" si="38"/>
        <v>2473</v>
      </c>
      <c r="B2486" s="12" t="s">
        <v>18</v>
      </c>
      <c r="C2486" t="s">
        <v>90</v>
      </c>
      <c r="D2486" s="14" t="s">
        <v>6983</v>
      </c>
      <c r="E2486" t="s">
        <v>6984</v>
      </c>
      <c r="F2486" s="15"/>
      <c r="G2486" s="16" t="s">
        <v>82</v>
      </c>
      <c r="H2486">
        <v>1</v>
      </c>
      <c r="I2486" t="s">
        <v>6985</v>
      </c>
      <c r="J2486" s="15" t="s">
        <v>25676</v>
      </c>
      <c r="K2486" s="17" t="s">
        <v>71</v>
      </c>
      <c r="L2486" s="17" t="s">
        <v>72</v>
      </c>
      <c r="M2486" s="17">
        <v>18</v>
      </c>
      <c r="N2486" s="17" t="s">
        <v>73</v>
      </c>
      <c r="O2486" s="17" t="s">
        <v>74</v>
      </c>
      <c r="S2486" s="16" t="s">
        <v>75</v>
      </c>
      <c r="T2486" s="15" t="s">
        <v>76</v>
      </c>
      <c r="U2486" s="44" t="s">
        <v>16589</v>
      </c>
      <c r="V2486" s="44" t="s">
        <v>16589</v>
      </c>
      <c r="W2486" s="46" t="s">
        <v>16589</v>
      </c>
      <c r="Z2486" s="21" t="s">
        <v>21685</v>
      </c>
      <c r="AA2486" s="1" t="s">
        <v>11350</v>
      </c>
      <c r="AB2486" s="1" t="s">
        <v>11351</v>
      </c>
      <c r="AC2486" s="1" t="s">
        <v>13824</v>
      </c>
    </row>
    <row r="2487" spans="1:29" ht="14.4">
      <c r="A2487" s="11">
        <f t="shared" si="38"/>
        <v>2474</v>
      </c>
      <c r="B2487" s="12" t="s">
        <v>18</v>
      </c>
      <c r="C2487" t="s">
        <v>1020</v>
      </c>
      <c r="D2487" s="14" t="s">
        <v>6986</v>
      </c>
      <c r="E2487" t="s">
        <v>6987</v>
      </c>
      <c r="F2487" s="15"/>
      <c r="G2487" s="16" t="s">
        <v>82</v>
      </c>
      <c r="H2487">
        <v>1</v>
      </c>
      <c r="I2487" t="s">
        <v>6988</v>
      </c>
      <c r="J2487" s="15" t="s">
        <v>25677</v>
      </c>
      <c r="K2487" s="17" t="s">
        <v>71</v>
      </c>
      <c r="L2487" s="17" t="s">
        <v>72</v>
      </c>
      <c r="M2487" s="17">
        <v>18</v>
      </c>
      <c r="N2487" s="17" t="s">
        <v>73</v>
      </c>
      <c r="O2487" s="17" t="s">
        <v>74</v>
      </c>
      <c r="S2487" s="16" t="s">
        <v>75</v>
      </c>
      <c r="T2487" s="15" t="s">
        <v>76</v>
      </c>
      <c r="U2487" s="44" t="s">
        <v>16590</v>
      </c>
      <c r="V2487" s="44" t="s">
        <v>16590</v>
      </c>
      <c r="W2487" s="46" t="s">
        <v>16590</v>
      </c>
      <c r="Z2487" s="21" t="s">
        <v>21686</v>
      </c>
      <c r="AA2487" s="1" t="s">
        <v>11350</v>
      </c>
      <c r="AB2487" s="1" t="s">
        <v>11351</v>
      </c>
      <c r="AC2487" s="1" t="s">
        <v>13825</v>
      </c>
    </row>
    <row r="2488" spans="1:29" ht="14.4">
      <c r="A2488" s="11">
        <f t="shared" si="38"/>
        <v>2475</v>
      </c>
      <c r="B2488" s="12" t="s">
        <v>18</v>
      </c>
      <c r="C2488" t="s">
        <v>79</v>
      </c>
      <c r="D2488" s="14" t="s">
        <v>6989</v>
      </c>
      <c r="E2488" t="s">
        <v>6990</v>
      </c>
      <c r="F2488" s="15"/>
      <c r="G2488" s="16" t="s">
        <v>82</v>
      </c>
      <c r="H2488">
        <v>1</v>
      </c>
      <c r="I2488" t="s">
        <v>6991</v>
      </c>
      <c r="J2488" s="15" t="s">
        <v>25678</v>
      </c>
      <c r="K2488" s="17" t="s">
        <v>71</v>
      </c>
      <c r="L2488" s="17" t="s">
        <v>72</v>
      </c>
      <c r="M2488" s="17">
        <v>18</v>
      </c>
      <c r="N2488" s="17" t="s">
        <v>73</v>
      </c>
      <c r="O2488" s="17" t="s">
        <v>74</v>
      </c>
      <c r="S2488" s="16" t="s">
        <v>75</v>
      </c>
      <c r="T2488" s="15" t="s">
        <v>76</v>
      </c>
      <c r="U2488" s="44" t="s">
        <v>16591</v>
      </c>
      <c r="V2488" s="44" t="s">
        <v>16591</v>
      </c>
      <c r="W2488" s="46" t="s">
        <v>16591</v>
      </c>
      <c r="Z2488" s="21" t="s">
        <v>21687</v>
      </c>
      <c r="AA2488" s="1" t="s">
        <v>11350</v>
      </c>
      <c r="AB2488" s="1" t="s">
        <v>11351</v>
      </c>
      <c r="AC2488" s="1" t="s">
        <v>13826</v>
      </c>
    </row>
    <row r="2489" spans="1:29" ht="14.4">
      <c r="A2489" s="11">
        <f t="shared" si="38"/>
        <v>2476</v>
      </c>
      <c r="B2489" s="12" t="s">
        <v>18</v>
      </c>
      <c r="C2489" t="s">
        <v>79</v>
      </c>
      <c r="D2489" s="14" t="s">
        <v>6992</v>
      </c>
      <c r="E2489" t="s">
        <v>6993</v>
      </c>
      <c r="F2489" s="15"/>
      <c r="G2489" s="16" t="s">
        <v>82</v>
      </c>
      <c r="H2489">
        <v>1</v>
      </c>
      <c r="I2489" t="s">
        <v>6994</v>
      </c>
      <c r="J2489" s="15" t="s">
        <v>25679</v>
      </c>
      <c r="K2489" s="17" t="s">
        <v>71</v>
      </c>
      <c r="L2489" s="17" t="s">
        <v>72</v>
      </c>
      <c r="M2489" s="17">
        <v>18</v>
      </c>
      <c r="N2489" s="17" t="s">
        <v>73</v>
      </c>
      <c r="O2489" s="17" t="s">
        <v>74</v>
      </c>
      <c r="S2489" s="16" t="s">
        <v>75</v>
      </c>
      <c r="T2489" s="15" t="s">
        <v>76</v>
      </c>
      <c r="U2489" s="44" t="s">
        <v>16592</v>
      </c>
      <c r="V2489" s="44" t="s">
        <v>16592</v>
      </c>
      <c r="W2489" s="46" t="s">
        <v>16592</v>
      </c>
      <c r="Z2489" s="21" t="s">
        <v>21688</v>
      </c>
      <c r="AA2489" s="1" t="s">
        <v>11350</v>
      </c>
      <c r="AB2489" s="1" t="s">
        <v>11351</v>
      </c>
      <c r="AC2489" s="1" t="s">
        <v>13827</v>
      </c>
    </row>
    <row r="2490" spans="1:29" ht="14.4">
      <c r="A2490" s="11">
        <f t="shared" si="38"/>
        <v>2477</v>
      </c>
      <c r="B2490" s="12" t="s">
        <v>18</v>
      </c>
      <c r="C2490" t="s">
        <v>79</v>
      </c>
      <c r="D2490" s="14" t="s">
        <v>6995</v>
      </c>
      <c r="E2490" t="s">
        <v>6996</v>
      </c>
      <c r="F2490" s="15"/>
      <c r="G2490" s="16" t="s">
        <v>82</v>
      </c>
      <c r="H2490">
        <v>1</v>
      </c>
      <c r="I2490" t="s">
        <v>6997</v>
      </c>
      <c r="J2490" s="15" t="s">
        <v>25680</v>
      </c>
      <c r="K2490" s="17" t="s">
        <v>71</v>
      </c>
      <c r="L2490" s="17" t="s">
        <v>72</v>
      </c>
      <c r="M2490" s="17">
        <v>18</v>
      </c>
      <c r="N2490" s="17" t="s">
        <v>73</v>
      </c>
      <c r="O2490" s="17" t="s">
        <v>74</v>
      </c>
      <c r="S2490" s="16" t="s">
        <v>75</v>
      </c>
      <c r="T2490" s="15" t="s">
        <v>76</v>
      </c>
      <c r="U2490" s="44" t="s">
        <v>16593</v>
      </c>
      <c r="V2490" s="44" t="s">
        <v>16593</v>
      </c>
      <c r="W2490" s="46" t="s">
        <v>16593</v>
      </c>
      <c r="Z2490" s="21" t="s">
        <v>21689</v>
      </c>
      <c r="AA2490" s="1" t="s">
        <v>11350</v>
      </c>
      <c r="AB2490" s="1" t="s">
        <v>11351</v>
      </c>
      <c r="AC2490" s="1" t="s">
        <v>13828</v>
      </c>
    </row>
    <row r="2491" spans="1:29" ht="14.4">
      <c r="A2491" s="11">
        <f t="shared" si="38"/>
        <v>2478</v>
      </c>
      <c r="B2491" s="12" t="s">
        <v>18</v>
      </c>
      <c r="C2491" t="s">
        <v>79</v>
      </c>
      <c r="D2491" s="14" t="s">
        <v>6998</v>
      </c>
      <c r="E2491" t="s">
        <v>6999</v>
      </c>
      <c r="F2491" s="15"/>
      <c r="G2491" s="16" t="s">
        <v>82</v>
      </c>
      <c r="H2491">
        <v>1</v>
      </c>
      <c r="I2491" t="s">
        <v>7000</v>
      </c>
      <c r="J2491" s="15" t="s">
        <v>25681</v>
      </c>
      <c r="K2491" s="17" t="s">
        <v>71</v>
      </c>
      <c r="L2491" s="17" t="s">
        <v>72</v>
      </c>
      <c r="M2491" s="17">
        <v>18</v>
      </c>
      <c r="N2491" s="17" t="s">
        <v>73</v>
      </c>
      <c r="O2491" s="17" t="s">
        <v>74</v>
      </c>
      <c r="S2491" s="16" t="s">
        <v>75</v>
      </c>
      <c r="T2491" s="15" t="s">
        <v>76</v>
      </c>
      <c r="U2491" s="44" t="s">
        <v>16594</v>
      </c>
      <c r="V2491" s="44" t="s">
        <v>16594</v>
      </c>
      <c r="W2491" s="46" t="s">
        <v>16594</v>
      </c>
      <c r="Z2491" s="21" t="s">
        <v>21690</v>
      </c>
      <c r="AA2491" s="1" t="s">
        <v>11350</v>
      </c>
      <c r="AB2491" s="1" t="s">
        <v>11351</v>
      </c>
      <c r="AC2491" s="1" t="s">
        <v>13829</v>
      </c>
    </row>
    <row r="2492" spans="1:29" ht="14.4">
      <c r="A2492" s="11">
        <f t="shared" si="38"/>
        <v>2479</v>
      </c>
      <c r="B2492" s="12" t="s">
        <v>18</v>
      </c>
      <c r="C2492" t="s">
        <v>79</v>
      </c>
      <c r="D2492" s="14" t="s">
        <v>7001</v>
      </c>
      <c r="E2492" t="s">
        <v>7002</v>
      </c>
      <c r="F2492" s="15"/>
      <c r="G2492" s="16" t="s">
        <v>82</v>
      </c>
      <c r="H2492">
        <v>1</v>
      </c>
      <c r="I2492" t="s">
        <v>7003</v>
      </c>
      <c r="J2492" s="15" t="s">
        <v>25682</v>
      </c>
      <c r="K2492" s="17" t="s">
        <v>71</v>
      </c>
      <c r="L2492" s="17" t="s">
        <v>72</v>
      </c>
      <c r="M2492" s="17">
        <v>18</v>
      </c>
      <c r="N2492" s="17" t="s">
        <v>73</v>
      </c>
      <c r="O2492" s="17" t="s">
        <v>74</v>
      </c>
      <c r="S2492" s="16" t="s">
        <v>75</v>
      </c>
      <c r="T2492" s="15" t="s">
        <v>76</v>
      </c>
      <c r="U2492" s="44" t="s">
        <v>16595</v>
      </c>
      <c r="V2492" s="44" t="s">
        <v>16595</v>
      </c>
      <c r="W2492" s="46" t="s">
        <v>16595</v>
      </c>
      <c r="Z2492" s="21" t="s">
        <v>21691</v>
      </c>
      <c r="AA2492" s="1" t="s">
        <v>11350</v>
      </c>
      <c r="AB2492" s="1" t="s">
        <v>11351</v>
      </c>
      <c r="AC2492" s="1" t="s">
        <v>13830</v>
      </c>
    </row>
    <row r="2493" spans="1:29" ht="14.4">
      <c r="A2493" s="11">
        <f t="shared" si="38"/>
        <v>2480</v>
      </c>
      <c r="B2493" s="12" t="s">
        <v>18</v>
      </c>
      <c r="C2493" t="s">
        <v>2273</v>
      </c>
      <c r="D2493" s="14" t="s">
        <v>7004</v>
      </c>
      <c r="E2493" t="s">
        <v>7005</v>
      </c>
      <c r="F2493" s="15"/>
      <c r="G2493" s="16" t="s">
        <v>82</v>
      </c>
      <c r="H2493">
        <v>1</v>
      </c>
      <c r="I2493" t="s">
        <v>7006</v>
      </c>
      <c r="J2493" s="15" t="s">
        <v>25683</v>
      </c>
      <c r="K2493" s="17" t="s">
        <v>71</v>
      </c>
      <c r="L2493" s="17" t="s">
        <v>72</v>
      </c>
      <c r="M2493" s="17">
        <v>18</v>
      </c>
      <c r="N2493" s="17" t="s">
        <v>73</v>
      </c>
      <c r="O2493" s="17" t="s">
        <v>74</v>
      </c>
      <c r="S2493" s="16" t="s">
        <v>75</v>
      </c>
      <c r="T2493" s="15" t="s">
        <v>76</v>
      </c>
      <c r="U2493" s="44" t="s">
        <v>16596</v>
      </c>
      <c r="V2493" s="44" t="s">
        <v>16596</v>
      </c>
      <c r="W2493" s="46" t="s">
        <v>16596</v>
      </c>
      <c r="Z2493" s="21" t="s">
        <v>21692</v>
      </c>
      <c r="AA2493" s="1" t="s">
        <v>11350</v>
      </c>
      <c r="AB2493" s="1" t="s">
        <v>11351</v>
      </c>
      <c r="AC2493" s="1" t="s">
        <v>13831</v>
      </c>
    </row>
    <row r="2494" spans="1:29" ht="14.4">
      <c r="A2494" s="11">
        <f t="shared" si="38"/>
        <v>2481</v>
      </c>
      <c r="B2494" s="12" t="s">
        <v>18</v>
      </c>
      <c r="C2494" t="s">
        <v>79</v>
      </c>
      <c r="D2494" s="14" t="s">
        <v>7007</v>
      </c>
      <c r="E2494" t="s">
        <v>6677</v>
      </c>
      <c r="F2494" s="15"/>
      <c r="G2494" s="16" t="s">
        <v>82</v>
      </c>
      <c r="H2494">
        <v>1</v>
      </c>
      <c r="I2494" t="s">
        <v>7008</v>
      </c>
      <c r="J2494" s="15" t="s">
        <v>25684</v>
      </c>
      <c r="K2494" s="17" t="s">
        <v>71</v>
      </c>
      <c r="L2494" s="17" t="s">
        <v>72</v>
      </c>
      <c r="M2494" s="17">
        <v>18</v>
      </c>
      <c r="N2494" s="17" t="s">
        <v>73</v>
      </c>
      <c r="O2494" s="17" t="s">
        <v>74</v>
      </c>
      <c r="S2494" s="16" t="s">
        <v>75</v>
      </c>
      <c r="T2494" s="15" t="s">
        <v>76</v>
      </c>
      <c r="U2494" s="44" t="s">
        <v>16597</v>
      </c>
      <c r="V2494" s="44" t="s">
        <v>16597</v>
      </c>
      <c r="W2494" s="46" t="s">
        <v>16597</v>
      </c>
      <c r="Z2494" s="21" t="s">
        <v>21693</v>
      </c>
      <c r="AA2494" s="1" t="s">
        <v>11350</v>
      </c>
      <c r="AB2494" s="1" t="s">
        <v>11351</v>
      </c>
      <c r="AC2494" s="1" t="s">
        <v>13832</v>
      </c>
    </row>
    <row r="2495" spans="1:29" ht="14.4">
      <c r="A2495" s="11">
        <f t="shared" si="38"/>
        <v>2482</v>
      </c>
      <c r="B2495" s="12" t="s">
        <v>18</v>
      </c>
      <c r="C2495" t="s">
        <v>90</v>
      </c>
      <c r="D2495" s="14" t="s">
        <v>7009</v>
      </c>
      <c r="E2495" t="s">
        <v>7010</v>
      </c>
      <c r="F2495" s="15"/>
      <c r="G2495" s="16" t="s">
        <v>82</v>
      </c>
      <c r="H2495">
        <v>1</v>
      </c>
      <c r="I2495" t="s">
        <v>7011</v>
      </c>
      <c r="J2495" s="15" t="s">
        <v>25685</v>
      </c>
      <c r="K2495" s="17" t="s">
        <v>71</v>
      </c>
      <c r="L2495" s="17" t="s">
        <v>72</v>
      </c>
      <c r="M2495" s="17">
        <v>18</v>
      </c>
      <c r="N2495" s="17" t="s">
        <v>73</v>
      </c>
      <c r="O2495" s="17" t="s">
        <v>74</v>
      </c>
      <c r="S2495" s="16" t="s">
        <v>75</v>
      </c>
      <c r="T2495" s="15" t="s">
        <v>76</v>
      </c>
      <c r="U2495" s="44" t="s">
        <v>16598</v>
      </c>
      <c r="V2495" s="44" t="s">
        <v>16598</v>
      </c>
      <c r="W2495" s="46" t="s">
        <v>16598</v>
      </c>
      <c r="Z2495" s="21" t="s">
        <v>21694</v>
      </c>
      <c r="AA2495" s="1" t="s">
        <v>11350</v>
      </c>
      <c r="AB2495" s="1" t="s">
        <v>11351</v>
      </c>
      <c r="AC2495" s="1" t="s">
        <v>13833</v>
      </c>
    </row>
    <row r="2496" spans="1:29" ht="14.4">
      <c r="A2496" s="11">
        <f t="shared" si="38"/>
        <v>2483</v>
      </c>
      <c r="B2496" s="12" t="s">
        <v>18</v>
      </c>
      <c r="C2496" t="s">
        <v>79</v>
      </c>
      <c r="D2496" s="14" t="s">
        <v>7012</v>
      </c>
      <c r="E2496" t="s">
        <v>7013</v>
      </c>
      <c r="F2496" s="15"/>
      <c r="G2496" s="16" t="s">
        <v>82</v>
      </c>
      <c r="H2496">
        <v>1</v>
      </c>
      <c r="I2496" t="s">
        <v>7014</v>
      </c>
      <c r="J2496" s="15" t="s">
        <v>25686</v>
      </c>
      <c r="K2496" s="17" t="s">
        <v>71</v>
      </c>
      <c r="L2496" s="17" t="s">
        <v>72</v>
      </c>
      <c r="M2496" s="17">
        <v>18</v>
      </c>
      <c r="N2496" s="17" t="s">
        <v>73</v>
      </c>
      <c r="O2496" s="17" t="s">
        <v>74</v>
      </c>
      <c r="S2496" s="16" t="s">
        <v>75</v>
      </c>
      <c r="T2496" s="15" t="s">
        <v>76</v>
      </c>
      <c r="U2496" s="44" t="s">
        <v>16599</v>
      </c>
      <c r="V2496" s="44" t="s">
        <v>16599</v>
      </c>
      <c r="W2496" s="46" t="s">
        <v>16599</v>
      </c>
      <c r="Z2496" s="21" t="s">
        <v>21695</v>
      </c>
      <c r="AA2496" s="1" t="s">
        <v>11350</v>
      </c>
      <c r="AB2496" s="1" t="s">
        <v>11351</v>
      </c>
      <c r="AC2496" s="1" t="s">
        <v>13834</v>
      </c>
    </row>
    <row r="2497" spans="1:29" ht="14.4">
      <c r="A2497" s="11">
        <f t="shared" si="38"/>
        <v>2484</v>
      </c>
      <c r="B2497" s="12" t="s">
        <v>18</v>
      </c>
      <c r="C2497" t="s">
        <v>962</v>
      </c>
      <c r="D2497" s="14" t="s">
        <v>7015</v>
      </c>
      <c r="E2497" t="s">
        <v>7016</v>
      </c>
      <c r="F2497" s="15"/>
      <c r="G2497" s="16" t="s">
        <v>82</v>
      </c>
      <c r="H2497">
        <v>1</v>
      </c>
      <c r="I2497" t="s">
        <v>7017</v>
      </c>
      <c r="J2497" s="15" t="s">
        <v>25687</v>
      </c>
      <c r="K2497" s="17" t="s">
        <v>71</v>
      </c>
      <c r="L2497" s="17" t="s">
        <v>72</v>
      </c>
      <c r="M2497" s="17">
        <v>18</v>
      </c>
      <c r="N2497" s="17" t="s">
        <v>73</v>
      </c>
      <c r="O2497" s="17" t="s">
        <v>74</v>
      </c>
      <c r="S2497" s="16" t="s">
        <v>75</v>
      </c>
      <c r="T2497" s="15" t="s">
        <v>76</v>
      </c>
      <c r="U2497" s="44" t="s">
        <v>16600</v>
      </c>
      <c r="V2497" s="44" t="s">
        <v>16600</v>
      </c>
      <c r="W2497" s="46" t="s">
        <v>16600</v>
      </c>
      <c r="Z2497" s="21" t="s">
        <v>21696</v>
      </c>
      <c r="AA2497" s="1" t="s">
        <v>11350</v>
      </c>
      <c r="AB2497" s="1" t="s">
        <v>11351</v>
      </c>
      <c r="AC2497" s="1" t="s">
        <v>13835</v>
      </c>
    </row>
    <row r="2498" spans="1:29" ht="14.4">
      <c r="A2498" s="11">
        <f t="shared" si="38"/>
        <v>2485</v>
      </c>
      <c r="B2498" s="12" t="s">
        <v>18</v>
      </c>
      <c r="C2498" t="s">
        <v>79</v>
      </c>
      <c r="D2498" s="14" t="s">
        <v>7018</v>
      </c>
      <c r="E2498" t="s">
        <v>7019</v>
      </c>
      <c r="F2498" s="15"/>
      <c r="G2498" s="16" t="s">
        <v>82</v>
      </c>
      <c r="H2498">
        <v>1</v>
      </c>
      <c r="I2498" t="s">
        <v>7020</v>
      </c>
      <c r="J2498" s="15" t="s">
        <v>25688</v>
      </c>
      <c r="K2498" s="17" t="s">
        <v>71</v>
      </c>
      <c r="L2498" s="17" t="s">
        <v>72</v>
      </c>
      <c r="M2498" s="17">
        <v>18</v>
      </c>
      <c r="N2498" s="17" t="s">
        <v>73</v>
      </c>
      <c r="O2498" s="17" t="s">
        <v>74</v>
      </c>
      <c r="S2498" s="16" t="s">
        <v>75</v>
      </c>
      <c r="T2498" s="15" t="s">
        <v>76</v>
      </c>
      <c r="U2498" s="44" t="s">
        <v>16601</v>
      </c>
      <c r="V2498" s="44" t="s">
        <v>16601</v>
      </c>
      <c r="W2498" s="46" t="s">
        <v>16601</v>
      </c>
      <c r="Z2498" s="21" t="s">
        <v>21697</v>
      </c>
      <c r="AA2498" s="1" t="s">
        <v>11350</v>
      </c>
      <c r="AB2498" s="1" t="s">
        <v>11351</v>
      </c>
      <c r="AC2498" s="1" t="s">
        <v>13836</v>
      </c>
    </row>
    <row r="2499" spans="1:29" ht="14.4">
      <c r="A2499" s="11">
        <f t="shared" si="38"/>
        <v>2486</v>
      </c>
      <c r="B2499" s="12" t="s">
        <v>18</v>
      </c>
      <c r="C2499" t="s">
        <v>79</v>
      </c>
      <c r="D2499" s="14" t="s">
        <v>7021</v>
      </c>
      <c r="E2499" t="s">
        <v>7022</v>
      </c>
      <c r="F2499" s="15"/>
      <c r="G2499" s="16" t="s">
        <v>82</v>
      </c>
      <c r="H2499">
        <v>1</v>
      </c>
      <c r="I2499" t="s">
        <v>7023</v>
      </c>
      <c r="J2499" s="15" t="s">
        <v>25689</v>
      </c>
      <c r="K2499" s="17" t="s">
        <v>71</v>
      </c>
      <c r="L2499" s="17" t="s">
        <v>72</v>
      </c>
      <c r="M2499" s="17">
        <v>18</v>
      </c>
      <c r="N2499" s="17" t="s">
        <v>73</v>
      </c>
      <c r="O2499" s="17" t="s">
        <v>74</v>
      </c>
      <c r="S2499" s="16" t="s">
        <v>75</v>
      </c>
      <c r="T2499" s="15" t="s">
        <v>76</v>
      </c>
      <c r="U2499" s="44" t="s">
        <v>16602</v>
      </c>
      <c r="V2499" s="44" t="s">
        <v>16602</v>
      </c>
      <c r="W2499" s="46" t="s">
        <v>16602</v>
      </c>
      <c r="Z2499" s="21" t="s">
        <v>21698</v>
      </c>
      <c r="AA2499" s="1" t="s">
        <v>11350</v>
      </c>
      <c r="AB2499" s="1" t="s">
        <v>11351</v>
      </c>
      <c r="AC2499" s="1" t="s">
        <v>13837</v>
      </c>
    </row>
    <row r="2500" spans="1:29" ht="14.4">
      <c r="A2500" s="11">
        <f t="shared" si="38"/>
        <v>2487</v>
      </c>
      <c r="B2500" s="12" t="s">
        <v>18</v>
      </c>
      <c r="C2500" t="s">
        <v>79</v>
      </c>
      <c r="D2500" s="14" t="s">
        <v>7024</v>
      </c>
      <c r="E2500" t="s">
        <v>7019</v>
      </c>
      <c r="F2500" s="15"/>
      <c r="G2500" s="16" t="s">
        <v>82</v>
      </c>
      <c r="H2500">
        <v>1</v>
      </c>
      <c r="I2500" t="s">
        <v>7025</v>
      </c>
      <c r="J2500" s="15" t="s">
        <v>25690</v>
      </c>
      <c r="K2500" s="17" t="s">
        <v>71</v>
      </c>
      <c r="L2500" s="17" t="s">
        <v>72</v>
      </c>
      <c r="M2500" s="17">
        <v>18</v>
      </c>
      <c r="N2500" s="17" t="s">
        <v>73</v>
      </c>
      <c r="O2500" s="17" t="s">
        <v>74</v>
      </c>
      <c r="S2500" s="16" t="s">
        <v>75</v>
      </c>
      <c r="T2500" s="15" t="s">
        <v>76</v>
      </c>
      <c r="U2500" s="44" t="s">
        <v>16603</v>
      </c>
      <c r="V2500" s="44" t="s">
        <v>16603</v>
      </c>
      <c r="W2500" s="46" t="s">
        <v>16603</v>
      </c>
      <c r="Z2500" s="21" t="s">
        <v>21699</v>
      </c>
      <c r="AA2500" s="1" t="s">
        <v>11350</v>
      </c>
      <c r="AB2500" s="1" t="s">
        <v>11351</v>
      </c>
      <c r="AC2500" s="1" t="s">
        <v>13838</v>
      </c>
    </row>
    <row r="2501" spans="1:29" ht="14.4">
      <c r="A2501" s="11">
        <f t="shared" si="38"/>
        <v>2488</v>
      </c>
      <c r="B2501" s="12" t="s">
        <v>18</v>
      </c>
      <c r="C2501" t="s">
        <v>962</v>
      </c>
      <c r="D2501" s="14" t="s">
        <v>7026</v>
      </c>
      <c r="E2501" t="s">
        <v>7027</v>
      </c>
      <c r="F2501" s="15"/>
      <c r="G2501" s="16" t="s">
        <v>82</v>
      </c>
      <c r="H2501">
        <v>1</v>
      </c>
      <c r="I2501" t="s">
        <v>7028</v>
      </c>
      <c r="J2501" s="15" t="s">
        <v>25691</v>
      </c>
      <c r="K2501" s="17" t="s">
        <v>71</v>
      </c>
      <c r="L2501" s="17" t="s">
        <v>72</v>
      </c>
      <c r="M2501" s="17">
        <v>18</v>
      </c>
      <c r="N2501" s="17" t="s">
        <v>73</v>
      </c>
      <c r="O2501" s="17" t="s">
        <v>74</v>
      </c>
      <c r="S2501" s="16" t="s">
        <v>75</v>
      </c>
      <c r="T2501" s="15" t="s">
        <v>76</v>
      </c>
      <c r="U2501" s="44" t="s">
        <v>16604</v>
      </c>
      <c r="V2501" s="44" t="s">
        <v>16604</v>
      </c>
      <c r="W2501" s="46" t="s">
        <v>16604</v>
      </c>
      <c r="Z2501" s="21" t="s">
        <v>21700</v>
      </c>
      <c r="AA2501" s="1" t="s">
        <v>11350</v>
      </c>
      <c r="AB2501" s="1" t="s">
        <v>11351</v>
      </c>
      <c r="AC2501" s="1" t="s">
        <v>13839</v>
      </c>
    </row>
    <row r="2502" spans="1:29" ht="14.4">
      <c r="A2502" s="11">
        <f t="shared" si="38"/>
        <v>2489</v>
      </c>
      <c r="B2502" s="12" t="s">
        <v>18</v>
      </c>
      <c r="C2502" t="s">
        <v>90</v>
      </c>
      <c r="D2502" s="14" t="s">
        <v>7029</v>
      </c>
      <c r="E2502" t="s">
        <v>7030</v>
      </c>
      <c r="F2502" s="15"/>
      <c r="G2502" s="16" t="s">
        <v>82</v>
      </c>
      <c r="H2502">
        <v>1</v>
      </c>
      <c r="I2502" t="s">
        <v>7031</v>
      </c>
      <c r="J2502" s="15" t="s">
        <v>25692</v>
      </c>
      <c r="K2502" s="17" t="s">
        <v>71</v>
      </c>
      <c r="L2502" s="17" t="s">
        <v>72</v>
      </c>
      <c r="M2502" s="17">
        <v>18</v>
      </c>
      <c r="N2502" s="17" t="s">
        <v>73</v>
      </c>
      <c r="O2502" s="17" t="s">
        <v>74</v>
      </c>
      <c r="S2502" s="16" t="s">
        <v>75</v>
      </c>
      <c r="T2502" s="15" t="s">
        <v>76</v>
      </c>
      <c r="U2502" s="44" t="s">
        <v>16605</v>
      </c>
      <c r="V2502" s="44" t="s">
        <v>16605</v>
      </c>
      <c r="W2502" s="46" t="s">
        <v>16605</v>
      </c>
      <c r="Z2502" s="21" t="s">
        <v>21701</v>
      </c>
      <c r="AA2502" s="1" t="s">
        <v>11350</v>
      </c>
      <c r="AB2502" s="1" t="s">
        <v>11351</v>
      </c>
      <c r="AC2502" s="1" t="s">
        <v>13840</v>
      </c>
    </row>
    <row r="2503" spans="1:29" ht="14.4">
      <c r="A2503" s="11">
        <f t="shared" si="38"/>
        <v>2490</v>
      </c>
      <c r="B2503" s="12" t="s">
        <v>18</v>
      </c>
      <c r="C2503" t="s">
        <v>90</v>
      </c>
      <c r="D2503" s="14" t="s">
        <v>7032</v>
      </c>
      <c r="E2503" t="s">
        <v>5901</v>
      </c>
      <c r="F2503" s="15"/>
      <c r="G2503" s="16" t="s">
        <v>82</v>
      </c>
      <c r="H2503">
        <v>1</v>
      </c>
      <c r="I2503" t="s">
        <v>7033</v>
      </c>
      <c r="J2503" s="15" t="s">
        <v>25693</v>
      </c>
      <c r="K2503" s="17" t="s">
        <v>71</v>
      </c>
      <c r="L2503" s="17" t="s">
        <v>72</v>
      </c>
      <c r="M2503" s="17">
        <v>18</v>
      </c>
      <c r="N2503" s="17" t="s">
        <v>73</v>
      </c>
      <c r="O2503" s="17" t="s">
        <v>74</v>
      </c>
      <c r="S2503" s="16" t="s">
        <v>75</v>
      </c>
      <c r="T2503" s="15" t="s">
        <v>76</v>
      </c>
      <c r="U2503" s="44" t="s">
        <v>16606</v>
      </c>
      <c r="V2503" s="44" t="s">
        <v>16606</v>
      </c>
      <c r="W2503" s="46" t="s">
        <v>16606</v>
      </c>
      <c r="Z2503" s="21" t="s">
        <v>21702</v>
      </c>
      <c r="AA2503" s="1" t="s">
        <v>11350</v>
      </c>
      <c r="AB2503" s="1" t="s">
        <v>11351</v>
      </c>
      <c r="AC2503" s="1" t="s">
        <v>13841</v>
      </c>
    </row>
    <row r="2504" spans="1:29" ht="14.4">
      <c r="A2504" s="11">
        <f t="shared" si="38"/>
        <v>2491</v>
      </c>
      <c r="B2504" s="12" t="s">
        <v>18</v>
      </c>
      <c r="C2504" t="s">
        <v>90</v>
      </c>
      <c r="D2504" s="14" t="s">
        <v>7034</v>
      </c>
      <c r="E2504" t="s">
        <v>7035</v>
      </c>
      <c r="F2504" s="15"/>
      <c r="G2504" s="16" t="s">
        <v>82</v>
      </c>
      <c r="H2504">
        <v>1</v>
      </c>
      <c r="I2504" t="s">
        <v>7036</v>
      </c>
      <c r="J2504" s="15" t="s">
        <v>25694</v>
      </c>
      <c r="K2504" s="17" t="s">
        <v>71</v>
      </c>
      <c r="L2504" s="17" t="s">
        <v>72</v>
      </c>
      <c r="M2504" s="17">
        <v>18</v>
      </c>
      <c r="N2504" s="17" t="s">
        <v>73</v>
      </c>
      <c r="O2504" s="17" t="s">
        <v>74</v>
      </c>
      <c r="S2504" s="16" t="s">
        <v>75</v>
      </c>
      <c r="T2504" s="15" t="s">
        <v>76</v>
      </c>
      <c r="U2504" s="44" t="s">
        <v>16607</v>
      </c>
      <c r="V2504" s="44" t="s">
        <v>16607</v>
      </c>
      <c r="W2504" s="46" t="s">
        <v>16607</v>
      </c>
      <c r="Z2504" s="21" t="s">
        <v>21703</v>
      </c>
      <c r="AA2504" s="1" t="s">
        <v>11350</v>
      </c>
      <c r="AB2504" s="1" t="s">
        <v>11351</v>
      </c>
      <c r="AC2504" s="1" t="s">
        <v>13842</v>
      </c>
    </row>
    <row r="2505" spans="1:29" ht="14.4">
      <c r="A2505" s="11">
        <f t="shared" si="38"/>
        <v>2492</v>
      </c>
      <c r="B2505" s="12" t="s">
        <v>18</v>
      </c>
      <c r="C2505" t="s">
        <v>90</v>
      </c>
      <c r="D2505" s="14" t="s">
        <v>7037</v>
      </c>
      <c r="E2505" t="s">
        <v>7038</v>
      </c>
      <c r="F2505" s="15"/>
      <c r="G2505" s="16" t="s">
        <v>82</v>
      </c>
      <c r="H2505">
        <v>1</v>
      </c>
      <c r="I2505" t="s">
        <v>7039</v>
      </c>
      <c r="J2505" s="15" t="s">
        <v>25695</v>
      </c>
      <c r="K2505" s="17" t="s">
        <v>71</v>
      </c>
      <c r="L2505" s="17" t="s">
        <v>72</v>
      </c>
      <c r="M2505" s="17">
        <v>18</v>
      </c>
      <c r="N2505" s="17" t="s">
        <v>73</v>
      </c>
      <c r="O2505" s="17" t="s">
        <v>74</v>
      </c>
      <c r="S2505" s="16" t="s">
        <v>75</v>
      </c>
      <c r="T2505" s="15" t="s">
        <v>76</v>
      </c>
      <c r="U2505" s="44" t="s">
        <v>16608</v>
      </c>
      <c r="V2505" s="44" t="s">
        <v>16608</v>
      </c>
      <c r="W2505" s="46" t="s">
        <v>16608</v>
      </c>
      <c r="Z2505" s="21" t="s">
        <v>21704</v>
      </c>
      <c r="AA2505" s="1" t="s">
        <v>11350</v>
      </c>
      <c r="AB2505" s="1" t="s">
        <v>11351</v>
      </c>
      <c r="AC2505" s="1" t="s">
        <v>13843</v>
      </c>
    </row>
    <row r="2506" spans="1:29" ht="14.4">
      <c r="A2506" s="11">
        <f t="shared" si="38"/>
        <v>2493</v>
      </c>
      <c r="B2506" s="12" t="s">
        <v>18</v>
      </c>
      <c r="C2506" t="s">
        <v>90</v>
      </c>
      <c r="D2506" s="14" t="s">
        <v>7040</v>
      </c>
      <c r="E2506" t="s">
        <v>7041</v>
      </c>
      <c r="F2506" s="15"/>
      <c r="G2506" s="16" t="s">
        <v>82</v>
      </c>
      <c r="H2506">
        <v>1</v>
      </c>
      <c r="I2506" t="s">
        <v>7042</v>
      </c>
      <c r="J2506" s="15" t="s">
        <v>25696</v>
      </c>
      <c r="K2506" s="17" t="s">
        <v>71</v>
      </c>
      <c r="L2506" s="17" t="s">
        <v>72</v>
      </c>
      <c r="M2506" s="17">
        <v>18</v>
      </c>
      <c r="N2506" s="17" t="s">
        <v>73</v>
      </c>
      <c r="O2506" s="17" t="s">
        <v>74</v>
      </c>
      <c r="S2506" s="16" t="s">
        <v>75</v>
      </c>
      <c r="T2506" s="15" t="s">
        <v>76</v>
      </c>
      <c r="U2506" s="44" t="s">
        <v>16609</v>
      </c>
      <c r="V2506" s="44" t="s">
        <v>16609</v>
      </c>
      <c r="W2506" s="46" t="s">
        <v>16609</v>
      </c>
      <c r="Z2506" s="21" t="s">
        <v>21705</v>
      </c>
      <c r="AA2506" s="1" t="s">
        <v>11350</v>
      </c>
      <c r="AB2506" s="1" t="s">
        <v>11351</v>
      </c>
      <c r="AC2506" s="1" t="s">
        <v>13844</v>
      </c>
    </row>
    <row r="2507" spans="1:29" ht="14.4">
      <c r="A2507" s="11">
        <f t="shared" si="38"/>
        <v>2494</v>
      </c>
      <c r="B2507" s="12" t="s">
        <v>18</v>
      </c>
      <c r="C2507" t="s">
        <v>90</v>
      </c>
      <c r="D2507" s="14" t="s">
        <v>7043</v>
      </c>
      <c r="E2507" t="s">
        <v>7044</v>
      </c>
      <c r="F2507" s="15"/>
      <c r="G2507" s="16" t="s">
        <v>82</v>
      </c>
      <c r="H2507">
        <v>1</v>
      </c>
      <c r="I2507" t="s">
        <v>7045</v>
      </c>
      <c r="J2507" s="15" t="s">
        <v>25697</v>
      </c>
      <c r="K2507" s="17" t="s">
        <v>71</v>
      </c>
      <c r="L2507" s="17" t="s">
        <v>72</v>
      </c>
      <c r="M2507" s="17">
        <v>18</v>
      </c>
      <c r="N2507" s="17" t="s">
        <v>73</v>
      </c>
      <c r="O2507" s="17" t="s">
        <v>74</v>
      </c>
      <c r="S2507" s="16" t="s">
        <v>75</v>
      </c>
      <c r="T2507" s="15" t="s">
        <v>76</v>
      </c>
      <c r="U2507" s="44" t="s">
        <v>16610</v>
      </c>
      <c r="V2507" s="44" t="s">
        <v>16610</v>
      </c>
      <c r="W2507" s="46" t="s">
        <v>16610</v>
      </c>
      <c r="Z2507" s="21" t="s">
        <v>21706</v>
      </c>
      <c r="AA2507" s="1" t="s">
        <v>11350</v>
      </c>
      <c r="AB2507" s="1" t="s">
        <v>11351</v>
      </c>
      <c r="AC2507" s="1" t="s">
        <v>13845</v>
      </c>
    </row>
    <row r="2508" spans="1:29" ht="14.4">
      <c r="A2508" s="11">
        <f t="shared" si="38"/>
        <v>2495</v>
      </c>
      <c r="B2508" s="12" t="s">
        <v>18</v>
      </c>
      <c r="C2508" t="s">
        <v>90</v>
      </c>
      <c r="D2508" s="14" t="s">
        <v>7046</v>
      </c>
      <c r="E2508" t="s">
        <v>7047</v>
      </c>
      <c r="F2508" s="15"/>
      <c r="G2508" s="16" t="s">
        <v>82</v>
      </c>
      <c r="H2508">
        <v>1</v>
      </c>
      <c r="I2508" t="s">
        <v>7048</v>
      </c>
      <c r="J2508" s="15" t="s">
        <v>25698</v>
      </c>
      <c r="K2508" s="17" t="s">
        <v>71</v>
      </c>
      <c r="L2508" s="17" t="s">
        <v>72</v>
      </c>
      <c r="M2508" s="17">
        <v>18</v>
      </c>
      <c r="N2508" s="17" t="s">
        <v>73</v>
      </c>
      <c r="O2508" s="17" t="s">
        <v>74</v>
      </c>
      <c r="S2508" s="16" t="s">
        <v>75</v>
      </c>
      <c r="T2508" s="15" t="s">
        <v>76</v>
      </c>
      <c r="U2508" s="44" t="s">
        <v>16611</v>
      </c>
      <c r="V2508" s="44" t="s">
        <v>16611</v>
      </c>
      <c r="W2508" s="46" t="s">
        <v>16611</v>
      </c>
      <c r="Z2508" s="21" t="s">
        <v>21707</v>
      </c>
      <c r="AA2508" s="1" t="s">
        <v>11350</v>
      </c>
      <c r="AB2508" s="1" t="s">
        <v>11351</v>
      </c>
      <c r="AC2508" s="1" t="s">
        <v>13846</v>
      </c>
    </row>
    <row r="2509" spans="1:29" ht="14.4">
      <c r="A2509" s="11">
        <f t="shared" si="38"/>
        <v>2496</v>
      </c>
      <c r="B2509" s="12" t="s">
        <v>18</v>
      </c>
      <c r="C2509" t="s">
        <v>90</v>
      </c>
      <c r="D2509" s="14" t="s">
        <v>7049</v>
      </c>
      <c r="E2509" t="s">
        <v>7050</v>
      </c>
      <c r="F2509" s="15"/>
      <c r="G2509" s="16" t="s">
        <v>82</v>
      </c>
      <c r="H2509">
        <v>1</v>
      </c>
      <c r="I2509" t="s">
        <v>7051</v>
      </c>
      <c r="J2509" s="15" t="s">
        <v>25699</v>
      </c>
      <c r="K2509" s="17" t="s">
        <v>71</v>
      </c>
      <c r="L2509" s="17" t="s">
        <v>72</v>
      </c>
      <c r="M2509" s="17">
        <v>18</v>
      </c>
      <c r="N2509" s="17" t="s">
        <v>73</v>
      </c>
      <c r="O2509" s="17" t="s">
        <v>74</v>
      </c>
      <c r="S2509" s="16" t="s">
        <v>75</v>
      </c>
      <c r="T2509" s="15" t="s">
        <v>76</v>
      </c>
      <c r="U2509" s="44" t="s">
        <v>16612</v>
      </c>
      <c r="V2509" s="44" t="s">
        <v>16612</v>
      </c>
      <c r="W2509" s="46" t="s">
        <v>16612</v>
      </c>
      <c r="Z2509" s="21" t="s">
        <v>21708</v>
      </c>
      <c r="AA2509" s="1" t="s">
        <v>11350</v>
      </c>
      <c r="AB2509" s="1" t="s">
        <v>11351</v>
      </c>
      <c r="AC2509" s="1" t="s">
        <v>13847</v>
      </c>
    </row>
    <row r="2510" spans="1:29" ht="14.4">
      <c r="A2510" s="11">
        <f t="shared" si="38"/>
        <v>2497</v>
      </c>
      <c r="B2510" s="12" t="s">
        <v>18</v>
      </c>
      <c r="C2510" t="s">
        <v>90</v>
      </c>
      <c r="D2510" s="14" t="s">
        <v>7052</v>
      </c>
      <c r="E2510" t="s">
        <v>7053</v>
      </c>
      <c r="F2510" s="15"/>
      <c r="G2510" s="16" t="s">
        <v>82</v>
      </c>
      <c r="H2510">
        <v>1</v>
      </c>
      <c r="I2510" t="s">
        <v>7054</v>
      </c>
      <c r="J2510" s="15" t="s">
        <v>25700</v>
      </c>
      <c r="K2510" s="17" t="s">
        <v>71</v>
      </c>
      <c r="L2510" s="17" t="s">
        <v>72</v>
      </c>
      <c r="M2510" s="17">
        <v>18</v>
      </c>
      <c r="N2510" s="17" t="s">
        <v>73</v>
      </c>
      <c r="O2510" s="17" t="s">
        <v>74</v>
      </c>
      <c r="S2510" s="16" t="s">
        <v>75</v>
      </c>
      <c r="T2510" s="15" t="s">
        <v>76</v>
      </c>
      <c r="U2510" s="44" t="s">
        <v>16613</v>
      </c>
      <c r="V2510" s="44" t="s">
        <v>16613</v>
      </c>
      <c r="W2510" s="46" t="s">
        <v>16613</v>
      </c>
      <c r="Z2510" s="21" t="s">
        <v>21709</v>
      </c>
      <c r="AA2510" s="1" t="s">
        <v>11350</v>
      </c>
      <c r="AB2510" s="1" t="s">
        <v>11351</v>
      </c>
      <c r="AC2510" s="1" t="s">
        <v>13848</v>
      </c>
    </row>
    <row r="2511" spans="1:29" ht="14.4">
      <c r="A2511" s="11">
        <f t="shared" si="38"/>
        <v>2498</v>
      </c>
      <c r="B2511" s="12" t="s">
        <v>18</v>
      </c>
      <c r="C2511" t="s">
        <v>90</v>
      </c>
      <c r="D2511" s="14" t="s">
        <v>7055</v>
      </c>
      <c r="E2511" t="s">
        <v>7056</v>
      </c>
      <c r="F2511" s="15"/>
      <c r="G2511" s="16" t="s">
        <v>82</v>
      </c>
      <c r="H2511">
        <v>1</v>
      </c>
      <c r="I2511" t="s">
        <v>7057</v>
      </c>
      <c r="J2511" s="15" t="s">
        <v>25701</v>
      </c>
      <c r="K2511" s="17" t="s">
        <v>71</v>
      </c>
      <c r="L2511" s="17" t="s">
        <v>72</v>
      </c>
      <c r="M2511" s="17">
        <v>18</v>
      </c>
      <c r="N2511" s="17" t="s">
        <v>73</v>
      </c>
      <c r="O2511" s="17" t="s">
        <v>74</v>
      </c>
      <c r="S2511" s="16" t="s">
        <v>75</v>
      </c>
      <c r="T2511" s="15" t="s">
        <v>76</v>
      </c>
      <c r="U2511" s="44" t="s">
        <v>16614</v>
      </c>
      <c r="V2511" s="44" t="s">
        <v>16614</v>
      </c>
      <c r="W2511" s="46" t="s">
        <v>16614</v>
      </c>
      <c r="Z2511" s="21" t="s">
        <v>21710</v>
      </c>
      <c r="AA2511" s="1" t="s">
        <v>11350</v>
      </c>
      <c r="AB2511" s="1" t="s">
        <v>11351</v>
      </c>
      <c r="AC2511" s="1" t="s">
        <v>13849</v>
      </c>
    </row>
    <row r="2512" spans="1:29" ht="14.4">
      <c r="A2512" s="11">
        <f t="shared" si="38"/>
        <v>2499</v>
      </c>
      <c r="B2512" s="12" t="s">
        <v>18</v>
      </c>
      <c r="C2512" t="s">
        <v>90</v>
      </c>
      <c r="D2512" s="14" t="s">
        <v>7058</v>
      </c>
      <c r="E2512" t="s">
        <v>7059</v>
      </c>
      <c r="F2512" s="15"/>
      <c r="G2512" s="16" t="s">
        <v>82</v>
      </c>
      <c r="H2512">
        <v>1</v>
      </c>
      <c r="I2512" t="s">
        <v>7060</v>
      </c>
      <c r="J2512" s="15" t="s">
        <v>25702</v>
      </c>
      <c r="K2512" s="17" t="s">
        <v>71</v>
      </c>
      <c r="L2512" s="17" t="s">
        <v>72</v>
      </c>
      <c r="M2512" s="17">
        <v>18</v>
      </c>
      <c r="N2512" s="17" t="s">
        <v>73</v>
      </c>
      <c r="O2512" s="17" t="s">
        <v>74</v>
      </c>
      <c r="S2512" s="16" t="s">
        <v>75</v>
      </c>
      <c r="T2512" s="15" t="s">
        <v>76</v>
      </c>
      <c r="U2512" s="44" t="s">
        <v>16615</v>
      </c>
      <c r="V2512" s="44" t="s">
        <v>16615</v>
      </c>
      <c r="W2512" s="46" t="s">
        <v>16615</v>
      </c>
      <c r="Z2512" s="21" t="s">
        <v>21711</v>
      </c>
      <c r="AA2512" s="1" t="s">
        <v>11350</v>
      </c>
      <c r="AB2512" s="1" t="s">
        <v>11351</v>
      </c>
      <c r="AC2512" s="1" t="s">
        <v>13850</v>
      </c>
    </row>
    <row r="2513" spans="1:29" ht="14.4">
      <c r="A2513" s="11">
        <f t="shared" si="38"/>
        <v>2500</v>
      </c>
      <c r="B2513" s="12" t="s">
        <v>18</v>
      </c>
      <c r="C2513" t="s">
        <v>131</v>
      </c>
      <c r="D2513" s="14" t="s">
        <v>7061</v>
      </c>
      <c r="E2513" t="s">
        <v>7062</v>
      </c>
      <c r="F2513" s="15"/>
      <c r="G2513" s="16" t="s">
        <v>82</v>
      </c>
      <c r="H2513">
        <v>1</v>
      </c>
      <c r="I2513" t="s">
        <v>7063</v>
      </c>
      <c r="J2513" s="15" t="s">
        <v>25703</v>
      </c>
      <c r="K2513" s="17" t="s">
        <v>71</v>
      </c>
      <c r="L2513" s="17" t="s">
        <v>72</v>
      </c>
      <c r="M2513" s="17">
        <v>18</v>
      </c>
      <c r="N2513" s="17" t="s">
        <v>73</v>
      </c>
      <c r="O2513" s="17" t="s">
        <v>74</v>
      </c>
      <c r="S2513" s="16" t="s">
        <v>75</v>
      </c>
      <c r="T2513" s="15" t="s">
        <v>76</v>
      </c>
      <c r="U2513" s="44" t="s">
        <v>16616</v>
      </c>
      <c r="V2513" s="44" t="s">
        <v>16616</v>
      </c>
      <c r="W2513" s="46" t="s">
        <v>16616</v>
      </c>
      <c r="Z2513" s="21" t="s">
        <v>21712</v>
      </c>
      <c r="AA2513" s="1" t="s">
        <v>11350</v>
      </c>
      <c r="AB2513" s="1" t="s">
        <v>11351</v>
      </c>
      <c r="AC2513" s="1" t="s">
        <v>13851</v>
      </c>
    </row>
    <row r="2514" spans="1:29" ht="14.4">
      <c r="A2514" s="11">
        <f t="shared" si="38"/>
        <v>2501</v>
      </c>
      <c r="B2514" s="12" t="s">
        <v>18</v>
      </c>
      <c r="C2514" t="s">
        <v>67</v>
      </c>
      <c r="D2514" s="14" t="s">
        <v>7064</v>
      </c>
      <c r="E2514" t="s">
        <v>7065</v>
      </c>
      <c r="F2514" s="15"/>
      <c r="G2514" s="16" t="s">
        <v>82</v>
      </c>
      <c r="H2514">
        <v>1</v>
      </c>
      <c r="I2514" t="s">
        <v>7066</v>
      </c>
      <c r="J2514" s="15" t="s">
        <v>25704</v>
      </c>
      <c r="K2514" s="17" t="s">
        <v>71</v>
      </c>
      <c r="L2514" s="17" t="s">
        <v>72</v>
      </c>
      <c r="M2514" s="17">
        <v>18</v>
      </c>
      <c r="N2514" s="17" t="s">
        <v>73</v>
      </c>
      <c r="O2514" s="17" t="s">
        <v>74</v>
      </c>
      <c r="S2514" s="16" t="s">
        <v>75</v>
      </c>
      <c r="T2514" s="15" t="s">
        <v>76</v>
      </c>
      <c r="U2514" s="44" t="s">
        <v>16617</v>
      </c>
      <c r="V2514" s="44" t="s">
        <v>16617</v>
      </c>
      <c r="W2514" s="46" t="s">
        <v>16617</v>
      </c>
      <c r="Z2514" s="21" t="s">
        <v>21713</v>
      </c>
      <c r="AA2514" s="1" t="s">
        <v>11350</v>
      </c>
      <c r="AB2514" s="1" t="s">
        <v>11351</v>
      </c>
      <c r="AC2514" s="1" t="s">
        <v>13852</v>
      </c>
    </row>
    <row r="2515" spans="1:29" ht="14.4">
      <c r="A2515" s="11">
        <f t="shared" si="38"/>
        <v>2502</v>
      </c>
      <c r="B2515" s="12" t="s">
        <v>18</v>
      </c>
      <c r="C2515" t="s">
        <v>67</v>
      </c>
      <c r="D2515" s="14" t="s">
        <v>7067</v>
      </c>
      <c r="E2515" t="s">
        <v>7068</v>
      </c>
      <c r="F2515" s="15"/>
      <c r="G2515" s="16" t="s">
        <v>82</v>
      </c>
      <c r="H2515">
        <v>1</v>
      </c>
      <c r="I2515" t="s">
        <v>7069</v>
      </c>
      <c r="J2515" s="15" t="s">
        <v>25705</v>
      </c>
      <c r="K2515" s="17" t="s">
        <v>71</v>
      </c>
      <c r="L2515" s="17" t="s">
        <v>72</v>
      </c>
      <c r="M2515" s="17">
        <v>18</v>
      </c>
      <c r="N2515" s="17" t="s">
        <v>73</v>
      </c>
      <c r="O2515" s="17" t="s">
        <v>74</v>
      </c>
      <c r="S2515" s="16" t="s">
        <v>75</v>
      </c>
      <c r="T2515" s="15" t="s">
        <v>76</v>
      </c>
      <c r="U2515" s="44" t="s">
        <v>16618</v>
      </c>
      <c r="V2515" s="44" t="s">
        <v>16618</v>
      </c>
      <c r="W2515" s="46" t="s">
        <v>16618</v>
      </c>
      <c r="Z2515" s="21" t="s">
        <v>21714</v>
      </c>
      <c r="AA2515" s="1" t="s">
        <v>11350</v>
      </c>
      <c r="AB2515" s="1" t="s">
        <v>11351</v>
      </c>
      <c r="AC2515" s="1" t="s">
        <v>13853</v>
      </c>
    </row>
    <row r="2516" spans="1:29" ht="14.4">
      <c r="A2516" s="11">
        <f t="shared" si="38"/>
        <v>2503</v>
      </c>
      <c r="B2516" s="12" t="s">
        <v>18</v>
      </c>
      <c r="C2516" t="s">
        <v>67</v>
      </c>
      <c r="D2516" s="14" t="s">
        <v>7070</v>
      </c>
      <c r="E2516" t="s">
        <v>7068</v>
      </c>
      <c r="F2516" s="15"/>
      <c r="G2516" s="16" t="s">
        <v>82</v>
      </c>
      <c r="H2516">
        <v>1</v>
      </c>
      <c r="I2516" t="s">
        <v>7071</v>
      </c>
      <c r="J2516" s="15" t="s">
        <v>25706</v>
      </c>
      <c r="K2516" s="17" t="s">
        <v>71</v>
      </c>
      <c r="L2516" s="17" t="s">
        <v>72</v>
      </c>
      <c r="M2516" s="17">
        <v>18</v>
      </c>
      <c r="N2516" s="17" t="s">
        <v>73</v>
      </c>
      <c r="O2516" s="17" t="s">
        <v>74</v>
      </c>
      <c r="S2516" s="16" t="s">
        <v>75</v>
      </c>
      <c r="T2516" s="15" t="s">
        <v>76</v>
      </c>
      <c r="U2516" s="44" t="s">
        <v>16619</v>
      </c>
      <c r="V2516" s="44" t="s">
        <v>16619</v>
      </c>
      <c r="W2516" s="46" t="s">
        <v>16619</v>
      </c>
      <c r="Z2516" s="21" t="s">
        <v>21715</v>
      </c>
      <c r="AA2516" s="1" t="s">
        <v>11350</v>
      </c>
      <c r="AB2516" s="1" t="s">
        <v>11351</v>
      </c>
      <c r="AC2516" s="1" t="s">
        <v>13854</v>
      </c>
    </row>
    <row r="2517" spans="1:29" ht="14.4">
      <c r="A2517" s="11">
        <f t="shared" si="38"/>
        <v>2504</v>
      </c>
      <c r="B2517" s="12" t="s">
        <v>18</v>
      </c>
      <c r="C2517" t="s">
        <v>67</v>
      </c>
      <c r="D2517" s="14" t="s">
        <v>7072</v>
      </c>
      <c r="E2517" t="s">
        <v>7065</v>
      </c>
      <c r="F2517" s="15"/>
      <c r="G2517" s="16" t="s">
        <v>82</v>
      </c>
      <c r="H2517">
        <v>1</v>
      </c>
      <c r="I2517" t="s">
        <v>7073</v>
      </c>
      <c r="J2517" s="15" t="s">
        <v>25707</v>
      </c>
      <c r="K2517" s="17" t="s">
        <v>71</v>
      </c>
      <c r="L2517" s="17" t="s">
        <v>72</v>
      </c>
      <c r="M2517" s="17">
        <v>18</v>
      </c>
      <c r="N2517" s="17" t="s">
        <v>73</v>
      </c>
      <c r="O2517" s="17" t="s">
        <v>74</v>
      </c>
      <c r="S2517" s="16" t="s">
        <v>75</v>
      </c>
      <c r="T2517" s="15" t="s">
        <v>76</v>
      </c>
      <c r="U2517" s="44" t="s">
        <v>16620</v>
      </c>
      <c r="V2517" s="44" t="s">
        <v>16620</v>
      </c>
      <c r="W2517" s="46" t="s">
        <v>16620</v>
      </c>
      <c r="Z2517" s="21" t="s">
        <v>21716</v>
      </c>
      <c r="AA2517" s="1" t="s">
        <v>11350</v>
      </c>
      <c r="AB2517" s="1" t="s">
        <v>11351</v>
      </c>
      <c r="AC2517" s="1" t="s">
        <v>13855</v>
      </c>
    </row>
    <row r="2518" spans="1:29" ht="14.4">
      <c r="A2518" s="11">
        <f t="shared" si="38"/>
        <v>2505</v>
      </c>
      <c r="B2518" s="12" t="s">
        <v>18</v>
      </c>
      <c r="C2518" t="s">
        <v>1020</v>
      </c>
      <c r="D2518" s="14" t="s">
        <v>7074</v>
      </c>
      <c r="E2518" t="s">
        <v>7075</v>
      </c>
      <c r="F2518" s="15"/>
      <c r="G2518" s="16" t="s">
        <v>82</v>
      </c>
      <c r="H2518">
        <v>1</v>
      </c>
      <c r="I2518" t="s">
        <v>7076</v>
      </c>
      <c r="J2518" s="15" t="s">
        <v>25708</v>
      </c>
      <c r="K2518" s="17" t="s">
        <v>71</v>
      </c>
      <c r="L2518" s="17" t="s">
        <v>72</v>
      </c>
      <c r="M2518" s="17">
        <v>18</v>
      </c>
      <c r="N2518" s="17" t="s">
        <v>73</v>
      </c>
      <c r="O2518" s="17" t="s">
        <v>74</v>
      </c>
      <c r="S2518" s="16" t="s">
        <v>75</v>
      </c>
      <c r="T2518" s="15" t="s">
        <v>76</v>
      </c>
      <c r="U2518" s="44" t="s">
        <v>16621</v>
      </c>
      <c r="V2518" s="44" t="s">
        <v>16621</v>
      </c>
      <c r="W2518" s="46" t="s">
        <v>16621</v>
      </c>
      <c r="Z2518" s="21" t="s">
        <v>21717</v>
      </c>
      <c r="AA2518" s="1" t="s">
        <v>11350</v>
      </c>
      <c r="AB2518" s="1" t="s">
        <v>11351</v>
      </c>
      <c r="AC2518" s="1" t="s">
        <v>13856</v>
      </c>
    </row>
    <row r="2519" spans="1:29" ht="14.4">
      <c r="A2519" s="11">
        <f t="shared" si="38"/>
        <v>2506</v>
      </c>
      <c r="B2519" s="12" t="s">
        <v>18</v>
      </c>
      <c r="C2519" t="s">
        <v>79</v>
      </c>
      <c r="D2519" s="14" t="s">
        <v>7077</v>
      </c>
      <c r="E2519" t="s">
        <v>7078</v>
      </c>
      <c r="F2519" s="15"/>
      <c r="G2519" s="16" t="s">
        <v>82</v>
      </c>
      <c r="H2519">
        <v>1</v>
      </c>
      <c r="I2519" t="s">
        <v>7079</v>
      </c>
      <c r="J2519" s="15" t="s">
        <v>25709</v>
      </c>
      <c r="K2519" s="17" t="s">
        <v>71</v>
      </c>
      <c r="L2519" s="17" t="s">
        <v>72</v>
      </c>
      <c r="M2519" s="17">
        <v>18</v>
      </c>
      <c r="N2519" s="17" t="s">
        <v>73</v>
      </c>
      <c r="O2519" s="17" t="s">
        <v>74</v>
      </c>
      <c r="S2519" s="16" t="s">
        <v>75</v>
      </c>
      <c r="T2519" s="15" t="s">
        <v>76</v>
      </c>
      <c r="U2519" s="44" t="s">
        <v>16622</v>
      </c>
      <c r="V2519" s="44" t="s">
        <v>16622</v>
      </c>
      <c r="W2519" s="46" t="s">
        <v>16622</v>
      </c>
      <c r="Z2519" s="21" t="s">
        <v>21718</v>
      </c>
      <c r="AA2519" s="1" t="s">
        <v>11350</v>
      </c>
      <c r="AB2519" s="1" t="s">
        <v>11351</v>
      </c>
      <c r="AC2519" s="1" t="s">
        <v>13857</v>
      </c>
    </row>
    <row r="2520" spans="1:29" ht="14.4">
      <c r="A2520" s="11">
        <f t="shared" si="38"/>
        <v>2507</v>
      </c>
      <c r="B2520" s="12" t="s">
        <v>18</v>
      </c>
      <c r="C2520" t="s">
        <v>90</v>
      </c>
      <c r="D2520" s="14" t="s">
        <v>7080</v>
      </c>
      <c r="E2520" t="s">
        <v>7081</v>
      </c>
      <c r="F2520" s="15"/>
      <c r="G2520" s="16" t="s">
        <v>82</v>
      </c>
      <c r="H2520">
        <v>1</v>
      </c>
      <c r="I2520" t="s">
        <v>7082</v>
      </c>
      <c r="J2520" s="15" t="s">
        <v>25710</v>
      </c>
      <c r="K2520" s="17" t="s">
        <v>71</v>
      </c>
      <c r="L2520" s="17" t="s">
        <v>72</v>
      </c>
      <c r="M2520" s="17">
        <v>18</v>
      </c>
      <c r="N2520" s="17" t="s">
        <v>73</v>
      </c>
      <c r="O2520" s="17" t="s">
        <v>74</v>
      </c>
      <c r="S2520" s="16" t="s">
        <v>75</v>
      </c>
      <c r="T2520" s="15" t="s">
        <v>76</v>
      </c>
      <c r="U2520" s="44" t="s">
        <v>16623</v>
      </c>
      <c r="V2520" s="44" t="s">
        <v>16623</v>
      </c>
      <c r="W2520" s="46" t="s">
        <v>16623</v>
      </c>
      <c r="Z2520" s="21" t="s">
        <v>21719</v>
      </c>
      <c r="AA2520" s="1" t="s">
        <v>11350</v>
      </c>
      <c r="AB2520" s="1" t="s">
        <v>11351</v>
      </c>
      <c r="AC2520" s="1" t="s">
        <v>13858</v>
      </c>
    </row>
    <row r="2521" spans="1:29" ht="14.4">
      <c r="A2521" s="11">
        <f t="shared" si="38"/>
        <v>2508</v>
      </c>
      <c r="B2521" s="12" t="s">
        <v>18</v>
      </c>
      <c r="C2521" t="s">
        <v>90</v>
      </c>
      <c r="D2521" s="14" t="s">
        <v>7083</v>
      </c>
      <c r="E2521" t="s">
        <v>7084</v>
      </c>
      <c r="F2521" s="15"/>
      <c r="G2521" s="16" t="s">
        <v>82</v>
      </c>
      <c r="H2521">
        <v>1</v>
      </c>
      <c r="I2521" t="s">
        <v>7085</v>
      </c>
      <c r="J2521" s="15" t="s">
        <v>25711</v>
      </c>
      <c r="K2521" s="17" t="s">
        <v>71</v>
      </c>
      <c r="L2521" s="17" t="s">
        <v>72</v>
      </c>
      <c r="M2521" s="17">
        <v>18</v>
      </c>
      <c r="N2521" s="17" t="s">
        <v>73</v>
      </c>
      <c r="O2521" s="17" t="s">
        <v>74</v>
      </c>
      <c r="S2521" s="16" t="s">
        <v>75</v>
      </c>
      <c r="T2521" s="15" t="s">
        <v>76</v>
      </c>
      <c r="U2521" s="44" t="s">
        <v>16624</v>
      </c>
      <c r="V2521" s="44" t="s">
        <v>16624</v>
      </c>
      <c r="W2521" s="46" t="s">
        <v>16624</v>
      </c>
      <c r="Z2521" s="21" t="s">
        <v>21720</v>
      </c>
      <c r="AA2521" s="1" t="s">
        <v>11350</v>
      </c>
      <c r="AB2521" s="1" t="s">
        <v>11351</v>
      </c>
      <c r="AC2521" s="1" t="s">
        <v>13859</v>
      </c>
    </row>
    <row r="2522" spans="1:29" ht="14.4">
      <c r="A2522" s="11">
        <f t="shared" si="38"/>
        <v>2509</v>
      </c>
      <c r="B2522" s="12" t="s">
        <v>18</v>
      </c>
      <c r="C2522" t="s">
        <v>90</v>
      </c>
      <c r="D2522" s="14" t="s">
        <v>7086</v>
      </c>
      <c r="E2522" t="s">
        <v>7087</v>
      </c>
      <c r="F2522" s="15"/>
      <c r="G2522" s="16" t="s">
        <v>82</v>
      </c>
      <c r="H2522">
        <v>1</v>
      </c>
      <c r="I2522" t="s">
        <v>7088</v>
      </c>
      <c r="J2522" s="15" t="s">
        <v>25712</v>
      </c>
      <c r="K2522" s="17" t="s">
        <v>71</v>
      </c>
      <c r="L2522" s="17" t="s">
        <v>72</v>
      </c>
      <c r="M2522" s="17">
        <v>18</v>
      </c>
      <c r="N2522" s="17" t="s">
        <v>73</v>
      </c>
      <c r="O2522" s="17" t="s">
        <v>74</v>
      </c>
      <c r="S2522" s="16" t="s">
        <v>75</v>
      </c>
      <c r="T2522" s="15" t="s">
        <v>76</v>
      </c>
      <c r="U2522" s="44" t="s">
        <v>16625</v>
      </c>
      <c r="V2522" s="44" t="s">
        <v>16625</v>
      </c>
      <c r="W2522" s="46" t="s">
        <v>16625</v>
      </c>
      <c r="Z2522" s="21" t="s">
        <v>21721</v>
      </c>
      <c r="AA2522" s="1" t="s">
        <v>11350</v>
      </c>
      <c r="AB2522" s="1" t="s">
        <v>11351</v>
      </c>
      <c r="AC2522" s="1" t="s">
        <v>13860</v>
      </c>
    </row>
    <row r="2523" spans="1:29" ht="14.4">
      <c r="A2523" s="11">
        <f t="shared" si="38"/>
        <v>2510</v>
      </c>
      <c r="B2523" s="12" t="s">
        <v>18</v>
      </c>
      <c r="C2523" t="s">
        <v>90</v>
      </c>
      <c r="D2523" s="14" t="s">
        <v>7089</v>
      </c>
      <c r="E2523" t="s">
        <v>7090</v>
      </c>
      <c r="F2523" s="15"/>
      <c r="G2523" s="16" t="s">
        <v>82</v>
      </c>
      <c r="H2523">
        <v>1</v>
      </c>
      <c r="I2523" t="s">
        <v>7091</v>
      </c>
      <c r="J2523" s="15" t="s">
        <v>25713</v>
      </c>
      <c r="K2523" s="17" t="s">
        <v>71</v>
      </c>
      <c r="L2523" s="17" t="s">
        <v>72</v>
      </c>
      <c r="M2523" s="17">
        <v>18</v>
      </c>
      <c r="N2523" s="17" t="s">
        <v>73</v>
      </c>
      <c r="O2523" s="17" t="s">
        <v>74</v>
      </c>
      <c r="S2523" s="16" t="s">
        <v>75</v>
      </c>
      <c r="T2523" s="15" t="s">
        <v>76</v>
      </c>
      <c r="U2523" s="44" t="s">
        <v>16626</v>
      </c>
      <c r="V2523" s="44" t="s">
        <v>16626</v>
      </c>
      <c r="W2523" s="46" t="s">
        <v>16626</v>
      </c>
      <c r="Z2523" s="21" t="s">
        <v>21722</v>
      </c>
      <c r="AA2523" s="1" t="s">
        <v>11350</v>
      </c>
      <c r="AB2523" s="1" t="s">
        <v>11351</v>
      </c>
      <c r="AC2523" s="1" t="s">
        <v>13861</v>
      </c>
    </row>
    <row r="2524" spans="1:29" ht="14.4">
      <c r="A2524" s="11">
        <f t="shared" si="38"/>
        <v>2511</v>
      </c>
      <c r="B2524" s="12" t="s">
        <v>18</v>
      </c>
      <c r="C2524" t="s">
        <v>90</v>
      </c>
      <c r="D2524" s="14" t="s">
        <v>7092</v>
      </c>
      <c r="E2524" t="s">
        <v>7093</v>
      </c>
      <c r="F2524" s="15"/>
      <c r="G2524" s="16" t="s">
        <v>82</v>
      </c>
      <c r="H2524">
        <v>1</v>
      </c>
      <c r="I2524" t="s">
        <v>7094</v>
      </c>
      <c r="J2524" s="15" t="s">
        <v>25714</v>
      </c>
      <c r="K2524" s="17" t="s">
        <v>71</v>
      </c>
      <c r="L2524" s="17" t="s">
        <v>72</v>
      </c>
      <c r="M2524" s="17">
        <v>18</v>
      </c>
      <c r="N2524" s="17" t="s">
        <v>73</v>
      </c>
      <c r="O2524" s="17" t="s">
        <v>74</v>
      </c>
      <c r="S2524" s="16" t="s">
        <v>75</v>
      </c>
      <c r="T2524" s="15" t="s">
        <v>76</v>
      </c>
      <c r="U2524" s="44" t="s">
        <v>16627</v>
      </c>
      <c r="V2524" s="44" t="s">
        <v>16627</v>
      </c>
      <c r="W2524" s="46" t="s">
        <v>16627</v>
      </c>
      <c r="Z2524" s="21" t="s">
        <v>21723</v>
      </c>
      <c r="AA2524" s="1" t="s">
        <v>11350</v>
      </c>
      <c r="AB2524" s="1" t="s">
        <v>11351</v>
      </c>
      <c r="AC2524" s="1" t="s">
        <v>13862</v>
      </c>
    </row>
    <row r="2525" spans="1:29" ht="14.4">
      <c r="A2525" s="11">
        <f t="shared" si="38"/>
        <v>2512</v>
      </c>
      <c r="B2525" s="12" t="s">
        <v>18</v>
      </c>
      <c r="C2525" t="s">
        <v>79</v>
      </c>
      <c r="D2525" s="14" t="s">
        <v>7095</v>
      </c>
      <c r="E2525" t="s">
        <v>7096</v>
      </c>
      <c r="F2525" s="15"/>
      <c r="G2525" s="16" t="s">
        <v>82</v>
      </c>
      <c r="H2525">
        <v>1</v>
      </c>
      <c r="I2525" t="s">
        <v>7097</v>
      </c>
      <c r="J2525" s="15" t="s">
        <v>25715</v>
      </c>
      <c r="K2525" s="17" t="s">
        <v>71</v>
      </c>
      <c r="L2525" s="17" t="s">
        <v>72</v>
      </c>
      <c r="M2525" s="17">
        <v>18</v>
      </c>
      <c r="N2525" s="17" t="s">
        <v>73</v>
      </c>
      <c r="O2525" s="17" t="s">
        <v>74</v>
      </c>
      <c r="S2525" s="16" t="s">
        <v>75</v>
      </c>
      <c r="T2525" s="15" t="s">
        <v>76</v>
      </c>
      <c r="U2525" s="44" t="s">
        <v>16628</v>
      </c>
      <c r="V2525" s="44" t="s">
        <v>16628</v>
      </c>
      <c r="W2525" s="46" t="s">
        <v>16628</v>
      </c>
      <c r="Z2525" s="21" t="s">
        <v>21724</v>
      </c>
      <c r="AA2525" s="1" t="s">
        <v>11350</v>
      </c>
      <c r="AB2525" s="1" t="s">
        <v>11351</v>
      </c>
      <c r="AC2525" s="1" t="s">
        <v>13863</v>
      </c>
    </row>
    <row r="2526" spans="1:29" ht="14.4">
      <c r="A2526" s="11">
        <f t="shared" si="38"/>
        <v>2513</v>
      </c>
      <c r="B2526" s="12" t="s">
        <v>18</v>
      </c>
      <c r="C2526" t="s">
        <v>90</v>
      </c>
      <c r="D2526" s="14" t="s">
        <v>7098</v>
      </c>
      <c r="E2526" t="s">
        <v>7099</v>
      </c>
      <c r="F2526" s="15"/>
      <c r="G2526" s="16" t="s">
        <v>82</v>
      </c>
      <c r="H2526">
        <v>1</v>
      </c>
      <c r="I2526" t="s">
        <v>7100</v>
      </c>
      <c r="J2526" s="15" t="s">
        <v>25716</v>
      </c>
      <c r="K2526" s="17" t="s">
        <v>71</v>
      </c>
      <c r="L2526" s="17" t="s">
        <v>72</v>
      </c>
      <c r="M2526" s="17">
        <v>18</v>
      </c>
      <c r="N2526" s="17" t="s">
        <v>73</v>
      </c>
      <c r="O2526" s="17" t="s">
        <v>74</v>
      </c>
      <c r="S2526" s="16" t="s">
        <v>75</v>
      </c>
      <c r="T2526" s="15" t="s">
        <v>76</v>
      </c>
      <c r="U2526" s="44" t="s">
        <v>16629</v>
      </c>
      <c r="V2526" s="44" t="s">
        <v>16629</v>
      </c>
      <c r="W2526" s="46" t="s">
        <v>16629</v>
      </c>
      <c r="Z2526" s="21" t="s">
        <v>21725</v>
      </c>
      <c r="AA2526" s="1" t="s">
        <v>11350</v>
      </c>
      <c r="AB2526" s="1" t="s">
        <v>11351</v>
      </c>
      <c r="AC2526" s="1" t="s">
        <v>13864</v>
      </c>
    </row>
    <row r="2527" spans="1:29" ht="14.4">
      <c r="A2527" s="11">
        <f t="shared" si="38"/>
        <v>2514</v>
      </c>
      <c r="B2527" s="12" t="s">
        <v>18</v>
      </c>
      <c r="C2527" t="s">
        <v>1020</v>
      </c>
      <c r="D2527" s="14" t="s">
        <v>7101</v>
      </c>
      <c r="E2527" t="s">
        <v>7102</v>
      </c>
      <c r="F2527" s="15"/>
      <c r="G2527" s="16" t="s">
        <v>82</v>
      </c>
      <c r="H2527">
        <v>1</v>
      </c>
      <c r="I2527" t="s">
        <v>7103</v>
      </c>
      <c r="J2527" s="15" t="s">
        <v>25717</v>
      </c>
      <c r="K2527" s="17" t="s">
        <v>71</v>
      </c>
      <c r="L2527" s="17" t="s">
        <v>72</v>
      </c>
      <c r="M2527" s="17">
        <v>18</v>
      </c>
      <c r="N2527" s="17" t="s">
        <v>73</v>
      </c>
      <c r="O2527" s="17" t="s">
        <v>74</v>
      </c>
      <c r="S2527" s="16" t="s">
        <v>75</v>
      </c>
      <c r="T2527" s="15" t="s">
        <v>76</v>
      </c>
      <c r="U2527" s="44" t="s">
        <v>16630</v>
      </c>
      <c r="V2527" s="44" t="s">
        <v>16630</v>
      </c>
      <c r="W2527" s="46" t="s">
        <v>16630</v>
      </c>
      <c r="Z2527" s="21" t="s">
        <v>21726</v>
      </c>
      <c r="AA2527" s="1" t="s">
        <v>11350</v>
      </c>
      <c r="AB2527" s="1" t="s">
        <v>11351</v>
      </c>
      <c r="AC2527" s="1" t="s">
        <v>13865</v>
      </c>
    </row>
    <row r="2528" spans="1:29" ht="14.4">
      <c r="A2528" s="11">
        <f t="shared" si="38"/>
        <v>2515</v>
      </c>
      <c r="B2528" s="12" t="s">
        <v>18</v>
      </c>
      <c r="C2528" t="s">
        <v>1020</v>
      </c>
      <c r="D2528" s="14" t="s">
        <v>7104</v>
      </c>
      <c r="E2528" t="s">
        <v>7102</v>
      </c>
      <c r="F2528" s="15"/>
      <c r="G2528" s="16" t="s">
        <v>82</v>
      </c>
      <c r="H2528">
        <v>1</v>
      </c>
      <c r="I2528" t="s">
        <v>7105</v>
      </c>
      <c r="J2528" s="15" t="s">
        <v>25718</v>
      </c>
      <c r="K2528" s="17" t="s">
        <v>71</v>
      </c>
      <c r="L2528" s="17" t="s">
        <v>72</v>
      </c>
      <c r="M2528" s="17">
        <v>18</v>
      </c>
      <c r="N2528" s="17" t="s">
        <v>73</v>
      </c>
      <c r="O2528" s="17" t="s">
        <v>74</v>
      </c>
      <c r="S2528" s="16" t="s">
        <v>75</v>
      </c>
      <c r="T2528" s="15" t="s">
        <v>76</v>
      </c>
      <c r="U2528" s="44" t="s">
        <v>16631</v>
      </c>
      <c r="V2528" s="44" t="s">
        <v>16631</v>
      </c>
      <c r="W2528" s="46" t="s">
        <v>16631</v>
      </c>
      <c r="Z2528" s="21" t="s">
        <v>21727</v>
      </c>
      <c r="AA2528" s="1" t="s">
        <v>11350</v>
      </c>
      <c r="AB2528" s="1" t="s">
        <v>11351</v>
      </c>
      <c r="AC2528" s="1" t="s">
        <v>13866</v>
      </c>
    </row>
    <row r="2529" spans="1:29" ht="14.4">
      <c r="A2529" s="11">
        <f t="shared" si="38"/>
        <v>2516</v>
      </c>
      <c r="B2529" s="12" t="s">
        <v>18</v>
      </c>
      <c r="C2529" t="s">
        <v>67</v>
      </c>
      <c r="D2529" s="14" t="s">
        <v>7106</v>
      </c>
      <c r="E2529" t="s">
        <v>7107</v>
      </c>
      <c r="F2529" s="15"/>
      <c r="G2529" s="16" t="s">
        <v>82</v>
      </c>
      <c r="H2529">
        <v>1</v>
      </c>
      <c r="I2529" t="s">
        <v>7108</v>
      </c>
      <c r="J2529" s="15" t="s">
        <v>25719</v>
      </c>
      <c r="K2529" s="17" t="s">
        <v>71</v>
      </c>
      <c r="L2529" s="17" t="s">
        <v>72</v>
      </c>
      <c r="M2529" s="17">
        <v>18</v>
      </c>
      <c r="N2529" s="17" t="s">
        <v>73</v>
      </c>
      <c r="O2529" s="17" t="s">
        <v>74</v>
      </c>
      <c r="S2529" s="16" t="s">
        <v>75</v>
      </c>
      <c r="T2529" s="15" t="s">
        <v>76</v>
      </c>
      <c r="U2529" s="44" t="s">
        <v>16632</v>
      </c>
      <c r="V2529" s="44" t="s">
        <v>16632</v>
      </c>
      <c r="W2529" s="46" t="s">
        <v>16632</v>
      </c>
      <c r="Z2529" s="21" t="s">
        <v>21728</v>
      </c>
      <c r="AA2529" s="1" t="s">
        <v>11350</v>
      </c>
      <c r="AB2529" s="1" t="s">
        <v>11351</v>
      </c>
      <c r="AC2529" s="1" t="s">
        <v>13867</v>
      </c>
    </row>
    <row r="2530" spans="1:29" ht="14.4">
      <c r="A2530" s="11">
        <f t="shared" ref="A2530:A2593" si="39">A2529+1</f>
        <v>2517</v>
      </c>
      <c r="B2530" s="12" t="s">
        <v>18</v>
      </c>
      <c r="C2530" t="s">
        <v>90</v>
      </c>
      <c r="D2530" s="14" t="s">
        <v>7109</v>
      </c>
      <c r="E2530" t="s">
        <v>7110</v>
      </c>
      <c r="F2530" s="15"/>
      <c r="G2530" s="16" t="s">
        <v>82</v>
      </c>
      <c r="H2530">
        <v>1</v>
      </c>
      <c r="I2530" t="s">
        <v>7111</v>
      </c>
      <c r="J2530" s="15" t="s">
        <v>25720</v>
      </c>
      <c r="K2530" s="17" t="s">
        <v>71</v>
      </c>
      <c r="L2530" s="17" t="s">
        <v>72</v>
      </c>
      <c r="M2530" s="17">
        <v>18</v>
      </c>
      <c r="N2530" s="17" t="s">
        <v>73</v>
      </c>
      <c r="O2530" s="17" t="s">
        <v>74</v>
      </c>
      <c r="S2530" s="16" t="s">
        <v>75</v>
      </c>
      <c r="T2530" s="15" t="s">
        <v>76</v>
      </c>
      <c r="U2530" s="44" t="s">
        <v>16633</v>
      </c>
      <c r="V2530" s="44" t="s">
        <v>16633</v>
      </c>
      <c r="W2530" s="46" t="s">
        <v>16633</v>
      </c>
      <c r="Z2530" s="21" t="s">
        <v>21729</v>
      </c>
      <c r="AA2530" s="1" t="s">
        <v>11350</v>
      </c>
      <c r="AB2530" s="1" t="s">
        <v>11351</v>
      </c>
      <c r="AC2530" s="1" t="s">
        <v>13868</v>
      </c>
    </row>
    <row r="2531" spans="1:29" ht="14.4">
      <c r="A2531" s="11">
        <f t="shared" si="39"/>
        <v>2518</v>
      </c>
      <c r="B2531" s="12" t="s">
        <v>18</v>
      </c>
      <c r="C2531" t="s">
        <v>79</v>
      </c>
      <c r="D2531" s="14" t="s">
        <v>7112</v>
      </c>
      <c r="E2531" t="s">
        <v>7113</v>
      </c>
      <c r="F2531" s="15"/>
      <c r="G2531" s="16" t="s">
        <v>82</v>
      </c>
      <c r="H2531">
        <v>1</v>
      </c>
      <c r="I2531" t="s">
        <v>7114</v>
      </c>
      <c r="J2531" s="15" t="s">
        <v>25721</v>
      </c>
      <c r="K2531" s="17" t="s">
        <v>71</v>
      </c>
      <c r="L2531" s="17" t="s">
        <v>72</v>
      </c>
      <c r="M2531" s="17">
        <v>18</v>
      </c>
      <c r="N2531" s="17" t="s">
        <v>73</v>
      </c>
      <c r="O2531" s="17" t="s">
        <v>74</v>
      </c>
      <c r="S2531" s="16" t="s">
        <v>75</v>
      </c>
      <c r="T2531" s="15" t="s">
        <v>76</v>
      </c>
      <c r="U2531" s="44" t="s">
        <v>16634</v>
      </c>
      <c r="V2531" s="44" t="s">
        <v>16634</v>
      </c>
      <c r="W2531" s="46" t="s">
        <v>16634</v>
      </c>
      <c r="Z2531" s="21" t="s">
        <v>21730</v>
      </c>
      <c r="AA2531" s="1" t="s">
        <v>11350</v>
      </c>
      <c r="AB2531" s="1" t="s">
        <v>11351</v>
      </c>
      <c r="AC2531" s="1" t="s">
        <v>13869</v>
      </c>
    </row>
    <row r="2532" spans="1:29" ht="14.4">
      <c r="A2532" s="11">
        <f t="shared" si="39"/>
        <v>2519</v>
      </c>
      <c r="B2532" s="12" t="s">
        <v>18</v>
      </c>
      <c r="C2532" t="s">
        <v>79</v>
      </c>
      <c r="D2532" s="14" t="s">
        <v>7115</v>
      </c>
      <c r="E2532" t="s">
        <v>7116</v>
      </c>
      <c r="F2532" s="15"/>
      <c r="G2532" s="16" t="s">
        <v>82</v>
      </c>
      <c r="H2532">
        <v>1</v>
      </c>
      <c r="I2532" t="s">
        <v>7117</v>
      </c>
      <c r="J2532" s="15" t="s">
        <v>25722</v>
      </c>
      <c r="K2532" s="17" t="s">
        <v>71</v>
      </c>
      <c r="L2532" s="17" t="s">
        <v>72</v>
      </c>
      <c r="M2532" s="17">
        <v>18</v>
      </c>
      <c r="N2532" s="17" t="s">
        <v>73</v>
      </c>
      <c r="O2532" s="17" t="s">
        <v>74</v>
      </c>
      <c r="S2532" s="16" t="s">
        <v>75</v>
      </c>
      <c r="T2532" s="15" t="s">
        <v>76</v>
      </c>
      <c r="U2532" s="44" t="s">
        <v>16635</v>
      </c>
      <c r="V2532" s="44" t="s">
        <v>16635</v>
      </c>
      <c r="W2532" s="46" t="s">
        <v>16635</v>
      </c>
      <c r="Z2532" s="21" t="s">
        <v>21731</v>
      </c>
      <c r="AA2532" s="1" t="s">
        <v>11350</v>
      </c>
      <c r="AB2532" s="1" t="s">
        <v>11351</v>
      </c>
      <c r="AC2532" s="1" t="s">
        <v>13870</v>
      </c>
    </row>
    <row r="2533" spans="1:29" ht="14.4">
      <c r="A2533" s="11">
        <f t="shared" si="39"/>
        <v>2520</v>
      </c>
      <c r="B2533" s="12" t="s">
        <v>18</v>
      </c>
      <c r="C2533" t="s">
        <v>67</v>
      </c>
      <c r="D2533" s="14" t="s">
        <v>7118</v>
      </c>
      <c r="E2533" t="s">
        <v>2408</v>
      </c>
      <c r="F2533" s="15"/>
      <c r="G2533" s="16" t="s">
        <v>82</v>
      </c>
      <c r="H2533">
        <v>1</v>
      </c>
      <c r="I2533" t="s">
        <v>7119</v>
      </c>
      <c r="J2533" s="15" t="s">
        <v>25723</v>
      </c>
      <c r="K2533" s="17" t="s">
        <v>71</v>
      </c>
      <c r="L2533" s="17" t="s">
        <v>72</v>
      </c>
      <c r="M2533" s="17">
        <v>18</v>
      </c>
      <c r="N2533" s="17" t="s">
        <v>73</v>
      </c>
      <c r="O2533" s="17" t="s">
        <v>74</v>
      </c>
      <c r="S2533" s="16" t="s">
        <v>75</v>
      </c>
      <c r="T2533" s="15" t="s">
        <v>76</v>
      </c>
      <c r="U2533" s="44" t="s">
        <v>16636</v>
      </c>
      <c r="V2533" s="44" t="s">
        <v>16636</v>
      </c>
      <c r="W2533" s="46" t="s">
        <v>16636</v>
      </c>
      <c r="Z2533" s="21" t="s">
        <v>21732</v>
      </c>
      <c r="AA2533" s="1" t="s">
        <v>11350</v>
      </c>
      <c r="AB2533" s="1" t="s">
        <v>11351</v>
      </c>
      <c r="AC2533" s="1" t="s">
        <v>13871</v>
      </c>
    </row>
    <row r="2534" spans="1:29" ht="14.4">
      <c r="A2534" s="11">
        <f t="shared" si="39"/>
        <v>2521</v>
      </c>
      <c r="B2534" s="12" t="s">
        <v>18</v>
      </c>
      <c r="C2534" t="s">
        <v>67</v>
      </c>
      <c r="D2534" s="14" t="s">
        <v>7120</v>
      </c>
      <c r="E2534" t="s">
        <v>2408</v>
      </c>
      <c r="F2534" s="15"/>
      <c r="G2534" s="16" t="s">
        <v>82</v>
      </c>
      <c r="H2534">
        <v>1</v>
      </c>
      <c r="I2534" t="s">
        <v>7121</v>
      </c>
      <c r="J2534" s="15" t="s">
        <v>25724</v>
      </c>
      <c r="K2534" s="17" t="s">
        <v>71</v>
      </c>
      <c r="L2534" s="17" t="s">
        <v>72</v>
      </c>
      <c r="M2534" s="17">
        <v>18</v>
      </c>
      <c r="N2534" s="17" t="s">
        <v>73</v>
      </c>
      <c r="O2534" s="17" t="s">
        <v>74</v>
      </c>
      <c r="S2534" s="16" t="s">
        <v>75</v>
      </c>
      <c r="T2534" s="15" t="s">
        <v>76</v>
      </c>
      <c r="U2534" s="44" t="s">
        <v>16637</v>
      </c>
      <c r="V2534" s="44" t="s">
        <v>16637</v>
      </c>
      <c r="W2534" s="46" t="s">
        <v>16637</v>
      </c>
      <c r="Z2534" s="21" t="s">
        <v>21733</v>
      </c>
      <c r="AA2534" s="1" t="s">
        <v>11350</v>
      </c>
      <c r="AB2534" s="1" t="s">
        <v>11351</v>
      </c>
      <c r="AC2534" s="1" t="s">
        <v>13872</v>
      </c>
    </row>
    <row r="2535" spans="1:29" ht="14.4">
      <c r="A2535" s="11">
        <f t="shared" si="39"/>
        <v>2522</v>
      </c>
      <c r="B2535" s="12" t="s">
        <v>18</v>
      </c>
      <c r="C2535" t="s">
        <v>79</v>
      </c>
      <c r="D2535" s="14" t="s">
        <v>7122</v>
      </c>
      <c r="E2535" t="s">
        <v>7123</v>
      </c>
      <c r="F2535" s="15"/>
      <c r="G2535" s="16" t="s">
        <v>82</v>
      </c>
      <c r="H2535">
        <v>1</v>
      </c>
      <c r="I2535" t="s">
        <v>7124</v>
      </c>
      <c r="J2535" s="15" t="s">
        <v>25725</v>
      </c>
      <c r="K2535" s="17" t="s">
        <v>71</v>
      </c>
      <c r="L2535" s="17" t="s">
        <v>72</v>
      </c>
      <c r="M2535" s="17">
        <v>18</v>
      </c>
      <c r="N2535" s="17" t="s">
        <v>73</v>
      </c>
      <c r="O2535" s="17" t="s">
        <v>74</v>
      </c>
      <c r="S2535" s="16" t="s">
        <v>75</v>
      </c>
      <c r="T2535" s="15" t="s">
        <v>76</v>
      </c>
      <c r="U2535" s="44" t="s">
        <v>16638</v>
      </c>
      <c r="V2535" s="44" t="s">
        <v>16638</v>
      </c>
      <c r="W2535" s="46" t="s">
        <v>16638</v>
      </c>
      <c r="Z2535" s="21" t="s">
        <v>21734</v>
      </c>
      <c r="AA2535" s="1" t="s">
        <v>11350</v>
      </c>
      <c r="AB2535" s="1" t="s">
        <v>11351</v>
      </c>
      <c r="AC2535" s="1" t="s">
        <v>13873</v>
      </c>
    </row>
    <row r="2536" spans="1:29" ht="14.4">
      <c r="A2536" s="11">
        <f t="shared" si="39"/>
        <v>2523</v>
      </c>
      <c r="B2536" s="12" t="s">
        <v>18</v>
      </c>
      <c r="C2536" t="s">
        <v>131</v>
      </c>
      <c r="D2536" s="14" t="s">
        <v>7125</v>
      </c>
      <c r="E2536" t="s">
        <v>7126</v>
      </c>
      <c r="F2536" s="15"/>
      <c r="G2536" s="16" t="s">
        <v>82</v>
      </c>
      <c r="H2536">
        <v>1</v>
      </c>
      <c r="I2536" t="s">
        <v>7127</v>
      </c>
      <c r="J2536" s="15" t="s">
        <v>25726</v>
      </c>
      <c r="K2536" s="17" t="s">
        <v>71</v>
      </c>
      <c r="L2536" s="17" t="s">
        <v>72</v>
      </c>
      <c r="M2536" s="17">
        <v>18</v>
      </c>
      <c r="N2536" s="17" t="s">
        <v>73</v>
      </c>
      <c r="O2536" s="17" t="s">
        <v>74</v>
      </c>
      <c r="S2536" s="16" t="s">
        <v>75</v>
      </c>
      <c r="T2536" s="15" t="s">
        <v>76</v>
      </c>
      <c r="U2536" s="44" t="s">
        <v>16639</v>
      </c>
      <c r="V2536" s="44" t="s">
        <v>16639</v>
      </c>
      <c r="W2536" s="46" t="s">
        <v>16639</v>
      </c>
      <c r="Z2536" s="21" t="s">
        <v>21735</v>
      </c>
      <c r="AA2536" s="1" t="s">
        <v>11350</v>
      </c>
      <c r="AB2536" s="1" t="s">
        <v>11351</v>
      </c>
      <c r="AC2536" s="1" t="s">
        <v>13874</v>
      </c>
    </row>
    <row r="2537" spans="1:29" ht="14.4">
      <c r="A2537" s="11">
        <f t="shared" si="39"/>
        <v>2524</v>
      </c>
      <c r="B2537" s="12" t="s">
        <v>18</v>
      </c>
      <c r="C2537" t="s">
        <v>67</v>
      </c>
      <c r="D2537" s="14" t="s">
        <v>7128</v>
      </c>
      <c r="E2537" t="s">
        <v>4708</v>
      </c>
      <c r="F2537" s="15"/>
      <c r="G2537" s="16" t="s">
        <v>82</v>
      </c>
      <c r="H2537">
        <v>1</v>
      </c>
      <c r="I2537" t="s">
        <v>7129</v>
      </c>
      <c r="J2537" s="15" t="s">
        <v>25727</v>
      </c>
      <c r="K2537" s="17" t="s">
        <v>71</v>
      </c>
      <c r="L2537" s="17" t="s">
        <v>72</v>
      </c>
      <c r="M2537" s="17">
        <v>18</v>
      </c>
      <c r="N2537" s="17" t="s">
        <v>73</v>
      </c>
      <c r="O2537" s="17" t="s">
        <v>74</v>
      </c>
      <c r="S2537" s="16" t="s">
        <v>75</v>
      </c>
      <c r="T2537" s="15" t="s">
        <v>76</v>
      </c>
      <c r="U2537" s="44" t="s">
        <v>16640</v>
      </c>
      <c r="V2537" s="44" t="s">
        <v>16640</v>
      </c>
      <c r="W2537" s="46" t="s">
        <v>16640</v>
      </c>
      <c r="Z2537" s="21" t="s">
        <v>21736</v>
      </c>
      <c r="AA2537" s="1" t="s">
        <v>11350</v>
      </c>
      <c r="AB2537" s="1" t="s">
        <v>11351</v>
      </c>
      <c r="AC2537" s="1" t="s">
        <v>13875</v>
      </c>
    </row>
    <row r="2538" spans="1:29" ht="14.4">
      <c r="A2538" s="11">
        <f t="shared" si="39"/>
        <v>2525</v>
      </c>
      <c r="B2538" s="12" t="s">
        <v>18</v>
      </c>
      <c r="C2538" t="s">
        <v>131</v>
      </c>
      <c r="D2538" s="14" t="s">
        <v>7130</v>
      </c>
      <c r="E2538" t="s">
        <v>7131</v>
      </c>
      <c r="F2538" s="15"/>
      <c r="G2538" s="16" t="s">
        <v>82</v>
      </c>
      <c r="H2538">
        <v>1</v>
      </c>
      <c r="I2538" t="s">
        <v>7132</v>
      </c>
      <c r="J2538" s="15" t="s">
        <v>25728</v>
      </c>
      <c r="K2538" s="17" t="s">
        <v>71</v>
      </c>
      <c r="L2538" s="17" t="s">
        <v>72</v>
      </c>
      <c r="M2538" s="17">
        <v>18</v>
      </c>
      <c r="N2538" s="17" t="s">
        <v>73</v>
      </c>
      <c r="O2538" s="17" t="s">
        <v>74</v>
      </c>
      <c r="S2538" s="16" t="s">
        <v>75</v>
      </c>
      <c r="T2538" s="15" t="s">
        <v>76</v>
      </c>
      <c r="U2538" s="44" t="s">
        <v>16641</v>
      </c>
      <c r="V2538" s="44" t="s">
        <v>16641</v>
      </c>
      <c r="W2538" s="46" t="s">
        <v>16641</v>
      </c>
      <c r="Z2538" s="21" t="s">
        <v>21737</v>
      </c>
      <c r="AA2538" s="1" t="s">
        <v>11350</v>
      </c>
      <c r="AB2538" s="1" t="s">
        <v>11351</v>
      </c>
      <c r="AC2538" s="1" t="s">
        <v>13876</v>
      </c>
    </row>
    <row r="2539" spans="1:29" ht="14.4">
      <c r="A2539" s="11">
        <f t="shared" si="39"/>
        <v>2526</v>
      </c>
      <c r="B2539" s="12" t="s">
        <v>18</v>
      </c>
      <c r="C2539" t="s">
        <v>90</v>
      </c>
      <c r="D2539" s="14" t="s">
        <v>7133</v>
      </c>
      <c r="E2539" t="s">
        <v>7134</v>
      </c>
      <c r="F2539" s="15"/>
      <c r="G2539" s="16" t="s">
        <v>82</v>
      </c>
      <c r="H2539">
        <v>1</v>
      </c>
      <c r="I2539" t="s">
        <v>7135</v>
      </c>
      <c r="J2539" s="15" t="s">
        <v>25729</v>
      </c>
      <c r="K2539" s="17" t="s">
        <v>71</v>
      </c>
      <c r="L2539" s="17" t="s">
        <v>72</v>
      </c>
      <c r="M2539" s="17">
        <v>18</v>
      </c>
      <c r="N2539" s="17" t="s">
        <v>73</v>
      </c>
      <c r="O2539" s="17" t="s">
        <v>74</v>
      </c>
      <c r="S2539" s="16" t="s">
        <v>75</v>
      </c>
      <c r="T2539" s="15" t="s">
        <v>76</v>
      </c>
      <c r="U2539" s="44" t="s">
        <v>16642</v>
      </c>
      <c r="V2539" s="44" t="s">
        <v>16642</v>
      </c>
      <c r="W2539" s="46" t="s">
        <v>16642</v>
      </c>
      <c r="Z2539" s="21" t="s">
        <v>21738</v>
      </c>
      <c r="AA2539" s="1" t="s">
        <v>11350</v>
      </c>
      <c r="AB2539" s="1" t="s">
        <v>11351</v>
      </c>
      <c r="AC2539" s="1" t="s">
        <v>13877</v>
      </c>
    </row>
    <row r="2540" spans="1:29" ht="14.4">
      <c r="A2540" s="11">
        <f t="shared" si="39"/>
        <v>2527</v>
      </c>
      <c r="B2540" s="12" t="s">
        <v>18</v>
      </c>
      <c r="C2540" t="s">
        <v>79</v>
      </c>
      <c r="D2540" s="14" t="s">
        <v>7136</v>
      </c>
      <c r="E2540" t="s">
        <v>7137</v>
      </c>
      <c r="F2540" s="15"/>
      <c r="G2540" s="16" t="s">
        <v>82</v>
      </c>
      <c r="H2540">
        <v>1</v>
      </c>
      <c r="I2540" t="s">
        <v>7138</v>
      </c>
      <c r="J2540" s="15" t="s">
        <v>25730</v>
      </c>
      <c r="K2540" s="17" t="s">
        <v>71</v>
      </c>
      <c r="L2540" s="17" t="s">
        <v>72</v>
      </c>
      <c r="M2540" s="17">
        <v>18</v>
      </c>
      <c r="N2540" s="17" t="s">
        <v>73</v>
      </c>
      <c r="O2540" s="17" t="s">
        <v>74</v>
      </c>
      <c r="S2540" s="16" t="s">
        <v>75</v>
      </c>
      <c r="T2540" s="15" t="s">
        <v>76</v>
      </c>
      <c r="U2540" s="44" t="s">
        <v>16643</v>
      </c>
      <c r="V2540" s="44" t="s">
        <v>16643</v>
      </c>
      <c r="W2540" s="46" t="s">
        <v>16643</v>
      </c>
      <c r="Z2540" s="21" t="s">
        <v>21739</v>
      </c>
      <c r="AA2540" s="1" t="s">
        <v>11350</v>
      </c>
      <c r="AB2540" s="1" t="s">
        <v>11351</v>
      </c>
      <c r="AC2540" s="1" t="s">
        <v>13878</v>
      </c>
    </row>
    <row r="2541" spans="1:29" ht="14.4">
      <c r="A2541" s="11">
        <f t="shared" si="39"/>
        <v>2528</v>
      </c>
      <c r="B2541" s="12" t="s">
        <v>18</v>
      </c>
      <c r="C2541" t="s">
        <v>67</v>
      </c>
      <c r="D2541" s="14" t="s">
        <v>7139</v>
      </c>
      <c r="E2541" t="s">
        <v>7140</v>
      </c>
      <c r="F2541" s="15"/>
      <c r="G2541" s="16" t="s">
        <v>82</v>
      </c>
      <c r="H2541">
        <v>1</v>
      </c>
      <c r="I2541" t="s">
        <v>7141</v>
      </c>
      <c r="J2541" s="15" t="s">
        <v>25731</v>
      </c>
      <c r="K2541" s="17" t="s">
        <v>71</v>
      </c>
      <c r="L2541" s="17" t="s">
        <v>72</v>
      </c>
      <c r="M2541" s="17">
        <v>18</v>
      </c>
      <c r="N2541" s="17" t="s">
        <v>73</v>
      </c>
      <c r="O2541" s="17" t="s">
        <v>74</v>
      </c>
      <c r="S2541" s="16" t="s">
        <v>75</v>
      </c>
      <c r="T2541" s="15" t="s">
        <v>76</v>
      </c>
      <c r="U2541" s="44" t="s">
        <v>16644</v>
      </c>
      <c r="V2541" s="44" t="s">
        <v>16644</v>
      </c>
      <c r="W2541" s="46" t="s">
        <v>16644</v>
      </c>
      <c r="Z2541" s="21" t="s">
        <v>21740</v>
      </c>
      <c r="AA2541" s="1" t="s">
        <v>11350</v>
      </c>
      <c r="AB2541" s="1" t="s">
        <v>11351</v>
      </c>
      <c r="AC2541" s="1" t="s">
        <v>13879</v>
      </c>
    </row>
    <row r="2542" spans="1:29" ht="14.4">
      <c r="A2542" s="11">
        <f t="shared" si="39"/>
        <v>2529</v>
      </c>
      <c r="B2542" s="12" t="s">
        <v>18</v>
      </c>
      <c r="C2542" t="s">
        <v>90</v>
      </c>
      <c r="D2542" s="14" t="s">
        <v>7142</v>
      </c>
      <c r="E2542" t="s">
        <v>7143</v>
      </c>
      <c r="F2542" s="15"/>
      <c r="G2542" s="16" t="s">
        <v>82</v>
      </c>
      <c r="H2542">
        <v>1</v>
      </c>
      <c r="I2542" t="s">
        <v>7144</v>
      </c>
      <c r="J2542" s="15" t="s">
        <v>25732</v>
      </c>
      <c r="K2542" s="17" t="s">
        <v>71</v>
      </c>
      <c r="L2542" s="17" t="s">
        <v>72</v>
      </c>
      <c r="M2542" s="17">
        <v>18</v>
      </c>
      <c r="N2542" s="17" t="s">
        <v>73</v>
      </c>
      <c r="O2542" s="17" t="s">
        <v>74</v>
      </c>
      <c r="S2542" s="16" t="s">
        <v>75</v>
      </c>
      <c r="T2542" s="15" t="s">
        <v>76</v>
      </c>
      <c r="U2542" s="44" t="s">
        <v>16645</v>
      </c>
      <c r="V2542" s="44" t="s">
        <v>16645</v>
      </c>
      <c r="W2542" s="46" t="s">
        <v>16645</v>
      </c>
      <c r="Z2542" s="21" t="s">
        <v>21741</v>
      </c>
      <c r="AA2542" s="1" t="s">
        <v>11350</v>
      </c>
      <c r="AB2542" s="1" t="s">
        <v>11351</v>
      </c>
      <c r="AC2542" s="1" t="s">
        <v>13880</v>
      </c>
    </row>
    <row r="2543" spans="1:29" ht="14.4">
      <c r="A2543" s="11">
        <f t="shared" si="39"/>
        <v>2530</v>
      </c>
      <c r="B2543" s="12" t="s">
        <v>18</v>
      </c>
      <c r="C2543" t="s">
        <v>79</v>
      </c>
      <c r="D2543" s="14" t="s">
        <v>7145</v>
      </c>
      <c r="E2543" t="s">
        <v>7146</v>
      </c>
      <c r="F2543" s="15"/>
      <c r="G2543" s="16" t="s">
        <v>82</v>
      </c>
      <c r="H2543">
        <v>1</v>
      </c>
      <c r="I2543" t="s">
        <v>7147</v>
      </c>
      <c r="J2543" s="15" t="s">
        <v>25733</v>
      </c>
      <c r="K2543" s="17" t="s">
        <v>71</v>
      </c>
      <c r="L2543" s="17" t="s">
        <v>72</v>
      </c>
      <c r="M2543" s="17">
        <v>18</v>
      </c>
      <c r="N2543" s="17" t="s">
        <v>73</v>
      </c>
      <c r="O2543" s="17" t="s">
        <v>74</v>
      </c>
      <c r="S2543" s="16" t="s">
        <v>75</v>
      </c>
      <c r="T2543" s="15" t="s">
        <v>76</v>
      </c>
      <c r="U2543" s="44" t="s">
        <v>16646</v>
      </c>
      <c r="V2543" s="44" t="s">
        <v>16646</v>
      </c>
      <c r="W2543" s="46" t="s">
        <v>16646</v>
      </c>
      <c r="Z2543" s="21" t="s">
        <v>21742</v>
      </c>
      <c r="AA2543" s="1" t="s">
        <v>11350</v>
      </c>
      <c r="AB2543" s="1" t="s">
        <v>11351</v>
      </c>
      <c r="AC2543" s="1" t="s">
        <v>13881</v>
      </c>
    </row>
    <row r="2544" spans="1:29" ht="14.4">
      <c r="A2544" s="11">
        <f t="shared" si="39"/>
        <v>2531</v>
      </c>
      <c r="B2544" s="12" t="s">
        <v>18</v>
      </c>
      <c r="C2544" t="s">
        <v>79</v>
      </c>
      <c r="D2544" s="14" t="s">
        <v>7148</v>
      </c>
      <c r="E2544" t="s">
        <v>7149</v>
      </c>
      <c r="F2544" s="15"/>
      <c r="G2544" s="16" t="s">
        <v>82</v>
      </c>
      <c r="H2544">
        <v>1</v>
      </c>
      <c r="I2544" t="s">
        <v>7150</v>
      </c>
      <c r="J2544" s="15" t="s">
        <v>25734</v>
      </c>
      <c r="K2544" s="17" t="s">
        <v>71</v>
      </c>
      <c r="L2544" s="17" t="s">
        <v>72</v>
      </c>
      <c r="M2544" s="17">
        <v>18</v>
      </c>
      <c r="N2544" s="17" t="s">
        <v>73</v>
      </c>
      <c r="O2544" s="17" t="s">
        <v>74</v>
      </c>
      <c r="S2544" s="16" t="s">
        <v>75</v>
      </c>
      <c r="T2544" s="15" t="s">
        <v>76</v>
      </c>
      <c r="U2544" s="44" t="s">
        <v>16647</v>
      </c>
      <c r="V2544" s="44" t="s">
        <v>16647</v>
      </c>
      <c r="W2544" s="46" t="s">
        <v>16647</v>
      </c>
      <c r="Z2544" s="21" t="s">
        <v>21743</v>
      </c>
      <c r="AA2544" s="1" t="s">
        <v>11350</v>
      </c>
      <c r="AB2544" s="1" t="s">
        <v>11351</v>
      </c>
      <c r="AC2544" s="1" t="s">
        <v>13882</v>
      </c>
    </row>
    <row r="2545" spans="1:29" ht="14.4">
      <c r="A2545" s="11">
        <f t="shared" si="39"/>
        <v>2532</v>
      </c>
      <c r="B2545" s="12" t="s">
        <v>18</v>
      </c>
      <c r="C2545" t="s">
        <v>1541</v>
      </c>
      <c r="D2545" s="14" t="s">
        <v>7151</v>
      </c>
      <c r="E2545" t="s">
        <v>7152</v>
      </c>
      <c r="F2545" s="15"/>
      <c r="G2545" s="16" t="s">
        <v>82</v>
      </c>
      <c r="H2545">
        <v>1</v>
      </c>
      <c r="I2545" t="s">
        <v>7153</v>
      </c>
      <c r="J2545" s="15" t="s">
        <v>25735</v>
      </c>
      <c r="K2545" s="17" t="s">
        <v>71</v>
      </c>
      <c r="L2545" s="17" t="s">
        <v>72</v>
      </c>
      <c r="M2545" s="17">
        <v>18</v>
      </c>
      <c r="N2545" s="17" t="s">
        <v>73</v>
      </c>
      <c r="O2545" s="17" t="s">
        <v>74</v>
      </c>
      <c r="S2545" s="16" t="s">
        <v>75</v>
      </c>
      <c r="T2545" s="15" t="s">
        <v>76</v>
      </c>
      <c r="U2545" s="44" t="s">
        <v>16648</v>
      </c>
      <c r="V2545" s="44" t="s">
        <v>16648</v>
      </c>
      <c r="W2545" s="46" t="s">
        <v>16648</v>
      </c>
      <c r="Z2545" s="21" t="s">
        <v>21744</v>
      </c>
      <c r="AA2545" s="1" t="s">
        <v>11350</v>
      </c>
      <c r="AB2545" s="1" t="s">
        <v>11351</v>
      </c>
      <c r="AC2545" s="1" t="s">
        <v>13883</v>
      </c>
    </row>
    <row r="2546" spans="1:29" ht="14.4">
      <c r="A2546" s="11">
        <f t="shared" si="39"/>
        <v>2533</v>
      </c>
      <c r="B2546" s="12" t="s">
        <v>18</v>
      </c>
      <c r="C2546" t="s">
        <v>67</v>
      </c>
      <c r="D2546" s="14" t="s">
        <v>7154</v>
      </c>
      <c r="E2546" t="s">
        <v>7155</v>
      </c>
      <c r="F2546" s="15"/>
      <c r="G2546" s="16" t="s">
        <v>82</v>
      </c>
      <c r="H2546">
        <v>1</v>
      </c>
      <c r="I2546" t="s">
        <v>7156</v>
      </c>
      <c r="J2546" s="15" t="s">
        <v>25736</v>
      </c>
      <c r="K2546" s="17" t="s">
        <v>71</v>
      </c>
      <c r="L2546" s="17" t="s">
        <v>72</v>
      </c>
      <c r="M2546" s="17">
        <v>18</v>
      </c>
      <c r="N2546" s="17" t="s">
        <v>73</v>
      </c>
      <c r="O2546" s="17" t="s">
        <v>74</v>
      </c>
      <c r="S2546" s="16" t="s">
        <v>75</v>
      </c>
      <c r="T2546" s="15" t="s">
        <v>76</v>
      </c>
      <c r="U2546" s="44" t="s">
        <v>16649</v>
      </c>
      <c r="V2546" s="44" t="s">
        <v>16649</v>
      </c>
      <c r="W2546" s="46" t="s">
        <v>16649</v>
      </c>
      <c r="Z2546" s="21" t="s">
        <v>21745</v>
      </c>
      <c r="AA2546" s="1" t="s">
        <v>11350</v>
      </c>
      <c r="AB2546" s="1" t="s">
        <v>11351</v>
      </c>
      <c r="AC2546" s="1" t="s">
        <v>13884</v>
      </c>
    </row>
    <row r="2547" spans="1:29" ht="14.4">
      <c r="A2547" s="11">
        <f t="shared" si="39"/>
        <v>2534</v>
      </c>
      <c r="B2547" s="12" t="s">
        <v>18</v>
      </c>
      <c r="C2547" t="s">
        <v>79</v>
      </c>
      <c r="D2547" s="14" t="s">
        <v>7157</v>
      </c>
      <c r="E2547" t="s">
        <v>7158</v>
      </c>
      <c r="F2547" s="15"/>
      <c r="G2547" s="16" t="s">
        <v>82</v>
      </c>
      <c r="H2547">
        <v>1</v>
      </c>
      <c r="I2547" t="s">
        <v>7159</v>
      </c>
      <c r="J2547" s="15" t="s">
        <v>25737</v>
      </c>
      <c r="K2547" s="17" t="s">
        <v>71</v>
      </c>
      <c r="L2547" s="17" t="s">
        <v>72</v>
      </c>
      <c r="M2547" s="17">
        <v>18</v>
      </c>
      <c r="N2547" s="17" t="s">
        <v>73</v>
      </c>
      <c r="O2547" s="17" t="s">
        <v>74</v>
      </c>
      <c r="S2547" s="16" t="s">
        <v>75</v>
      </c>
      <c r="T2547" s="15" t="s">
        <v>76</v>
      </c>
      <c r="U2547" s="44" t="s">
        <v>16650</v>
      </c>
      <c r="V2547" s="44" t="s">
        <v>16650</v>
      </c>
      <c r="W2547" s="46" t="s">
        <v>16650</v>
      </c>
      <c r="Z2547" s="21" t="s">
        <v>21746</v>
      </c>
      <c r="AA2547" s="1" t="s">
        <v>11350</v>
      </c>
      <c r="AB2547" s="1" t="s">
        <v>11351</v>
      </c>
      <c r="AC2547" s="1" t="s">
        <v>13885</v>
      </c>
    </row>
    <row r="2548" spans="1:29" ht="14.4">
      <c r="A2548" s="11">
        <f t="shared" si="39"/>
        <v>2535</v>
      </c>
      <c r="B2548" s="12" t="s">
        <v>18</v>
      </c>
      <c r="C2548" t="s">
        <v>79</v>
      </c>
      <c r="D2548" s="14" t="s">
        <v>7160</v>
      </c>
      <c r="E2548" t="s">
        <v>6243</v>
      </c>
      <c r="F2548" s="15"/>
      <c r="G2548" s="16" t="s">
        <v>82</v>
      </c>
      <c r="H2548">
        <v>1</v>
      </c>
      <c r="I2548" t="s">
        <v>7161</v>
      </c>
      <c r="J2548" s="15" t="s">
        <v>25738</v>
      </c>
      <c r="K2548" s="17" t="s">
        <v>71</v>
      </c>
      <c r="L2548" s="17" t="s">
        <v>72</v>
      </c>
      <c r="M2548" s="17">
        <v>18</v>
      </c>
      <c r="N2548" s="17" t="s">
        <v>73</v>
      </c>
      <c r="O2548" s="17" t="s">
        <v>74</v>
      </c>
      <c r="S2548" s="16" t="s">
        <v>75</v>
      </c>
      <c r="T2548" s="15" t="s">
        <v>76</v>
      </c>
      <c r="U2548" s="44" t="s">
        <v>16651</v>
      </c>
      <c r="V2548" s="44" t="s">
        <v>16651</v>
      </c>
      <c r="W2548" s="46" t="s">
        <v>16651</v>
      </c>
      <c r="Z2548" s="21" t="s">
        <v>21747</v>
      </c>
      <c r="AA2548" s="1" t="s">
        <v>11350</v>
      </c>
      <c r="AB2548" s="1" t="s">
        <v>11351</v>
      </c>
      <c r="AC2548" s="1" t="s">
        <v>13886</v>
      </c>
    </row>
    <row r="2549" spans="1:29" ht="14.4">
      <c r="A2549" s="11">
        <f t="shared" si="39"/>
        <v>2536</v>
      </c>
      <c r="B2549" s="12" t="s">
        <v>18</v>
      </c>
      <c r="C2549" t="s">
        <v>79</v>
      </c>
      <c r="D2549" s="14" t="s">
        <v>7162</v>
      </c>
      <c r="E2549" t="s">
        <v>7163</v>
      </c>
      <c r="F2549" s="15"/>
      <c r="G2549" s="16" t="s">
        <v>82</v>
      </c>
      <c r="H2549">
        <v>1</v>
      </c>
      <c r="I2549" t="s">
        <v>7164</v>
      </c>
      <c r="J2549" s="15" t="s">
        <v>25739</v>
      </c>
      <c r="K2549" s="17" t="s">
        <v>71</v>
      </c>
      <c r="L2549" s="17" t="s">
        <v>72</v>
      </c>
      <c r="M2549" s="17">
        <v>18</v>
      </c>
      <c r="N2549" s="17" t="s">
        <v>73</v>
      </c>
      <c r="O2549" s="17" t="s">
        <v>74</v>
      </c>
      <c r="S2549" s="16" t="s">
        <v>75</v>
      </c>
      <c r="T2549" s="15" t="s">
        <v>76</v>
      </c>
      <c r="U2549" s="44" t="s">
        <v>16652</v>
      </c>
      <c r="V2549" s="44" t="s">
        <v>16652</v>
      </c>
      <c r="W2549" s="46" t="s">
        <v>16652</v>
      </c>
      <c r="Z2549" s="21" t="s">
        <v>21748</v>
      </c>
      <c r="AA2549" s="1" t="s">
        <v>11350</v>
      </c>
      <c r="AB2549" s="1" t="s">
        <v>11351</v>
      </c>
      <c r="AC2549" s="1" t="s">
        <v>13887</v>
      </c>
    </row>
    <row r="2550" spans="1:29" ht="14.4">
      <c r="A2550" s="11">
        <f t="shared" si="39"/>
        <v>2537</v>
      </c>
      <c r="B2550" s="12" t="s">
        <v>18</v>
      </c>
      <c r="C2550" t="s">
        <v>79</v>
      </c>
      <c r="D2550" s="14" t="s">
        <v>7165</v>
      </c>
      <c r="E2550" t="s">
        <v>7166</v>
      </c>
      <c r="F2550" s="15"/>
      <c r="G2550" s="16" t="s">
        <v>82</v>
      </c>
      <c r="H2550">
        <v>1</v>
      </c>
      <c r="I2550" t="s">
        <v>7167</v>
      </c>
      <c r="J2550" s="15" t="s">
        <v>25740</v>
      </c>
      <c r="K2550" s="17" t="s">
        <v>71</v>
      </c>
      <c r="L2550" s="17" t="s">
        <v>72</v>
      </c>
      <c r="M2550" s="17">
        <v>18</v>
      </c>
      <c r="N2550" s="17" t="s">
        <v>73</v>
      </c>
      <c r="O2550" s="17" t="s">
        <v>74</v>
      </c>
      <c r="S2550" s="16" t="s">
        <v>75</v>
      </c>
      <c r="T2550" s="15" t="s">
        <v>76</v>
      </c>
      <c r="U2550" s="44" t="s">
        <v>16653</v>
      </c>
      <c r="V2550" s="44" t="s">
        <v>16653</v>
      </c>
      <c r="W2550" s="46" t="s">
        <v>16653</v>
      </c>
      <c r="Z2550" s="21" t="s">
        <v>21749</v>
      </c>
      <c r="AA2550" s="1" t="s">
        <v>11350</v>
      </c>
      <c r="AB2550" s="1" t="s">
        <v>11351</v>
      </c>
      <c r="AC2550" s="1" t="s">
        <v>13888</v>
      </c>
    </row>
    <row r="2551" spans="1:29" ht="14.4">
      <c r="A2551" s="11">
        <f t="shared" si="39"/>
        <v>2538</v>
      </c>
      <c r="B2551" s="12" t="s">
        <v>18</v>
      </c>
      <c r="C2551" t="s">
        <v>79</v>
      </c>
      <c r="D2551" s="14" t="s">
        <v>7168</v>
      </c>
      <c r="E2551" t="s">
        <v>7169</v>
      </c>
      <c r="F2551" s="15"/>
      <c r="G2551" s="16" t="s">
        <v>82</v>
      </c>
      <c r="H2551">
        <v>1</v>
      </c>
      <c r="I2551" t="s">
        <v>7170</v>
      </c>
      <c r="J2551" s="15" t="s">
        <v>25741</v>
      </c>
      <c r="K2551" s="17" t="s">
        <v>71</v>
      </c>
      <c r="L2551" s="17" t="s">
        <v>72</v>
      </c>
      <c r="M2551" s="17">
        <v>18</v>
      </c>
      <c r="N2551" s="17" t="s">
        <v>73</v>
      </c>
      <c r="O2551" s="17" t="s">
        <v>74</v>
      </c>
      <c r="S2551" s="16" t="s">
        <v>75</v>
      </c>
      <c r="T2551" s="15" t="s">
        <v>76</v>
      </c>
      <c r="U2551" s="44" t="s">
        <v>16654</v>
      </c>
      <c r="V2551" s="44" t="s">
        <v>16654</v>
      </c>
      <c r="W2551" s="46" t="s">
        <v>16654</v>
      </c>
      <c r="Z2551" s="21" t="s">
        <v>21750</v>
      </c>
      <c r="AA2551" s="1" t="s">
        <v>11350</v>
      </c>
      <c r="AB2551" s="1" t="s">
        <v>11351</v>
      </c>
      <c r="AC2551" s="1" t="s">
        <v>13889</v>
      </c>
    </row>
    <row r="2552" spans="1:29" ht="14.4">
      <c r="A2552" s="11">
        <f t="shared" si="39"/>
        <v>2539</v>
      </c>
      <c r="B2552" s="12" t="s">
        <v>18</v>
      </c>
      <c r="C2552" t="s">
        <v>131</v>
      </c>
      <c r="D2552" s="14" t="s">
        <v>7171</v>
      </c>
      <c r="E2552" t="s">
        <v>7172</v>
      </c>
      <c r="F2552" s="15"/>
      <c r="G2552" s="16" t="s">
        <v>82</v>
      </c>
      <c r="H2552">
        <v>1</v>
      </c>
      <c r="I2552" t="s">
        <v>7173</v>
      </c>
      <c r="J2552" s="15" t="s">
        <v>25742</v>
      </c>
      <c r="K2552" s="17" t="s">
        <v>71</v>
      </c>
      <c r="L2552" s="17" t="s">
        <v>72</v>
      </c>
      <c r="M2552" s="17">
        <v>18</v>
      </c>
      <c r="N2552" s="17" t="s">
        <v>73</v>
      </c>
      <c r="O2552" s="17" t="s">
        <v>74</v>
      </c>
      <c r="S2552" s="16" t="s">
        <v>75</v>
      </c>
      <c r="T2552" s="15" t="s">
        <v>76</v>
      </c>
      <c r="U2552" s="44" t="s">
        <v>16655</v>
      </c>
      <c r="V2552" s="44" t="s">
        <v>16655</v>
      </c>
      <c r="W2552" s="46" t="s">
        <v>16655</v>
      </c>
      <c r="Z2552" s="21" t="s">
        <v>21751</v>
      </c>
      <c r="AA2552" s="1" t="s">
        <v>11350</v>
      </c>
      <c r="AB2552" s="1" t="s">
        <v>11351</v>
      </c>
      <c r="AC2552" s="1" t="s">
        <v>13890</v>
      </c>
    </row>
    <row r="2553" spans="1:29" ht="14.4">
      <c r="A2553" s="11">
        <f t="shared" si="39"/>
        <v>2540</v>
      </c>
      <c r="B2553" s="12" t="s">
        <v>18</v>
      </c>
      <c r="C2553" t="s">
        <v>79</v>
      </c>
      <c r="D2553" s="14" t="s">
        <v>7174</v>
      </c>
      <c r="E2553" t="s">
        <v>7175</v>
      </c>
      <c r="F2553" s="15"/>
      <c r="G2553" s="16" t="s">
        <v>82</v>
      </c>
      <c r="H2553">
        <v>1</v>
      </c>
      <c r="I2553" t="s">
        <v>7176</v>
      </c>
      <c r="J2553" s="15" t="s">
        <v>25743</v>
      </c>
      <c r="K2553" s="17" t="s">
        <v>71</v>
      </c>
      <c r="L2553" s="17" t="s">
        <v>72</v>
      </c>
      <c r="M2553" s="17">
        <v>18</v>
      </c>
      <c r="N2553" s="17" t="s">
        <v>73</v>
      </c>
      <c r="O2553" s="17" t="s">
        <v>74</v>
      </c>
      <c r="S2553" s="16" t="s">
        <v>75</v>
      </c>
      <c r="T2553" s="15" t="s">
        <v>76</v>
      </c>
      <c r="U2553" s="44" t="s">
        <v>16656</v>
      </c>
      <c r="V2553" s="44" t="s">
        <v>16656</v>
      </c>
      <c r="W2553" s="46" t="s">
        <v>16656</v>
      </c>
      <c r="Z2553" s="21" t="s">
        <v>21752</v>
      </c>
      <c r="AA2553" s="1" t="s">
        <v>11350</v>
      </c>
      <c r="AB2553" s="1" t="s">
        <v>11351</v>
      </c>
      <c r="AC2553" s="1" t="s">
        <v>13891</v>
      </c>
    </row>
    <row r="2554" spans="1:29" ht="14.4">
      <c r="A2554" s="11">
        <f t="shared" si="39"/>
        <v>2541</v>
      </c>
      <c r="B2554" s="12" t="s">
        <v>18</v>
      </c>
      <c r="C2554" t="s">
        <v>79</v>
      </c>
      <c r="D2554" s="14" t="s">
        <v>7177</v>
      </c>
      <c r="E2554" t="s">
        <v>6294</v>
      </c>
      <c r="F2554" s="15"/>
      <c r="G2554" s="16" t="s">
        <v>82</v>
      </c>
      <c r="H2554">
        <v>1</v>
      </c>
      <c r="I2554" t="s">
        <v>7178</v>
      </c>
      <c r="J2554" s="15" t="s">
        <v>25744</v>
      </c>
      <c r="K2554" s="17" t="s">
        <v>71</v>
      </c>
      <c r="L2554" s="17" t="s">
        <v>72</v>
      </c>
      <c r="M2554" s="17">
        <v>18</v>
      </c>
      <c r="N2554" s="17" t="s">
        <v>73</v>
      </c>
      <c r="O2554" s="17" t="s">
        <v>74</v>
      </c>
      <c r="S2554" s="16" t="s">
        <v>75</v>
      </c>
      <c r="T2554" s="15" t="s">
        <v>76</v>
      </c>
      <c r="U2554" s="44" t="s">
        <v>16657</v>
      </c>
      <c r="V2554" s="44" t="s">
        <v>16657</v>
      </c>
      <c r="W2554" s="46" t="s">
        <v>16657</v>
      </c>
      <c r="Z2554" s="21" t="s">
        <v>21753</v>
      </c>
      <c r="AA2554" s="1" t="s">
        <v>11350</v>
      </c>
      <c r="AB2554" s="1" t="s">
        <v>11351</v>
      </c>
      <c r="AC2554" s="1" t="s">
        <v>13892</v>
      </c>
    </row>
    <row r="2555" spans="1:29" ht="14.4">
      <c r="A2555" s="11">
        <f t="shared" si="39"/>
        <v>2542</v>
      </c>
      <c r="B2555" s="12" t="s">
        <v>18</v>
      </c>
      <c r="C2555" t="s">
        <v>79</v>
      </c>
      <c r="D2555" s="14" t="s">
        <v>7179</v>
      </c>
      <c r="E2555" t="s">
        <v>7180</v>
      </c>
      <c r="F2555" s="15"/>
      <c r="G2555" s="16" t="s">
        <v>82</v>
      </c>
      <c r="H2555">
        <v>1</v>
      </c>
      <c r="I2555" t="s">
        <v>7181</v>
      </c>
      <c r="J2555" s="15" t="s">
        <v>25745</v>
      </c>
      <c r="K2555" s="17" t="s">
        <v>71</v>
      </c>
      <c r="L2555" s="17" t="s">
        <v>72</v>
      </c>
      <c r="M2555" s="17">
        <v>18</v>
      </c>
      <c r="N2555" s="17" t="s">
        <v>73</v>
      </c>
      <c r="O2555" s="17" t="s">
        <v>74</v>
      </c>
      <c r="S2555" s="16" t="s">
        <v>75</v>
      </c>
      <c r="T2555" s="15" t="s">
        <v>76</v>
      </c>
      <c r="U2555" s="44" t="s">
        <v>16658</v>
      </c>
      <c r="V2555" s="44" t="s">
        <v>16658</v>
      </c>
      <c r="W2555" s="46" t="s">
        <v>16658</v>
      </c>
      <c r="Z2555" s="21" t="s">
        <v>21754</v>
      </c>
      <c r="AA2555" s="1" t="s">
        <v>11350</v>
      </c>
      <c r="AB2555" s="1" t="s">
        <v>11351</v>
      </c>
      <c r="AC2555" s="1" t="s">
        <v>13893</v>
      </c>
    </row>
    <row r="2556" spans="1:29" ht="14.4">
      <c r="A2556" s="11">
        <f t="shared" si="39"/>
        <v>2543</v>
      </c>
      <c r="B2556" s="12" t="s">
        <v>18</v>
      </c>
      <c r="C2556" t="s">
        <v>79</v>
      </c>
      <c r="D2556" s="14" t="s">
        <v>7182</v>
      </c>
      <c r="E2556" t="s">
        <v>3694</v>
      </c>
      <c r="F2556" s="15"/>
      <c r="G2556" s="16" t="s">
        <v>82</v>
      </c>
      <c r="H2556">
        <v>1</v>
      </c>
      <c r="I2556" t="s">
        <v>7183</v>
      </c>
      <c r="J2556" s="15" t="s">
        <v>25746</v>
      </c>
      <c r="K2556" s="17" t="s">
        <v>71</v>
      </c>
      <c r="L2556" s="17" t="s">
        <v>72</v>
      </c>
      <c r="M2556" s="17">
        <v>18</v>
      </c>
      <c r="N2556" s="17" t="s">
        <v>73</v>
      </c>
      <c r="O2556" s="17" t="s">
        <v>74</v>
      </c>
      <c r="S2556" s="16" t="s">
        <v>75</v>
      </c>
      <c r="T2556" s="15" t="s">
        <v>76</v>
      </c>
      <c r="U2556" s="44" t="s">
        <v>16659</v>
      </c>
      <c r="V2556" s="44" t="s">
        <v>16659</v>
      </c>
      <c r="W2556" s="46" t="s">
        <v>16659</v>
      </c>
      <c r="Z2556" s="21" t="s">
        <v>21755</v>
      </c>
      <c r="AA2556" s="1" t="s">
        <v>11350</v>
      </c>
      <c r="AB2556" s="1" t="s">
        <v>11351</v>
      </c>
      <c r="AC2556" s="1" t="s">
        <v>13894</v>
      </c>
    </row>
    <row r="2557" spans="1:29" ht="14.4">
      <c r="A2557" s="11">
        <f t="shared" si="39"/>
        <v>2544</v>
      </c>
      <c r="B2557" s="12" t="s">
        <v>18</v>
      </c>
      <c r="C2557" t="s">
        <v>131</v>
      </c>
      <c r="D2557" s="14" t="s">
        <v>7184</v>
      </c>
      <c r="E2557" t="s">
        <v>7185</v>
      </c>
      <c r="F2557" s="15"/>
      <c r="G2557" s="16" t="s">
        <v>82</v>
      </c>
      <c r="H2557">
        <v>1</v>
      </c>
      <c r="I2557" t="s">
        <v>7186</v>
      </c>
      <c r="J2557" s="15" t="s">
        <v>25747</v>
      </c>
      <c r="K2557" s="17" t="s">
        <v>71</v>
      </c>
      <c r="L2557" s="17" t="s">
        <v>72</v>
      </c>
      <c r="M2557" s="17">
        <v>18</v>
      </c>
      <c r="N2557" s="17" t="s">
        <v>73</v>
      </c>
      <c r="O2557" s="17" t="s">
        <v>74</v>
      </c>
      <c r="S2557" s="16" t="s">
        <v>75</v>
      </c>
      <c r="T2557" s="15" t="s">
        <v>76</v>
      </c>
      <c r="U2557" s="44" t="s">
        <v>16660</v>
      </c>
      <c r="V2557" s="44" t="s">
        <v>16660</v>
      </c>
      <c r="W2557" s="46" t="s">
        <v>16660</v>
      </c>
      <c r="Z2557" s="21" t="s">
        <v>21756</v>
      </c>
      <c r="AA2557" s="1" t="s">
        <v>11350</v>
      </c>
      <c r="AB2557" s="1" t="s">
        <v>11351</v>
      </c>
      <c r="AC2557" s="1" t="s">
        <v>13895</v>
      </c>
    </row>
    <row r="2558" spans="1:29" ht="14.4">
      <c r="A2558" s="11">
        <f t="shared" si="39"/>
        <v>2545</v>
      </c>
      <c r="B2558" s="12" t="s">
        <v>18</v>
      </c>
      <c r="C2558" t="s">
        <v>67</v>
      </c>
      <c r="D2558" s="14" t="s">
        <v>7187</v>
      </c>
      <c r="E2558" t="s">
        <v>7188</v>
      </c>
      <c r="F2558" s="15"/>
      <c r="G2558" s="16" t="s">
        <v>82</v>
      </c>
      <c r="H2558">
        <v>1</v>
      </c>
      <c r="I2558" t="s">
        <v>7189</v>
      </c>
      <c r="J2558" s="15" t="s">
        <v>25748</v>
      </c>
      <c r="K2558" s="17" t="s">
        <v>71</v>
      </c>
      <c r="L2558" s="17" t="s">
        <v>72</v>
      </c>
      <c r="M2558" s="17">
        <v>18</v>
      </c>
      <c r="N2558" s="17" t="s">
        <v>73</v>
      </c>
      <c r="O2558" s="17" t="s">
        <v>74</v>
      </c>
      <c r="S2558" s="16" t="s">
        <v>75</v>
      </c>
      <c r="T2558" s="15" t="s">
        <v>76</v>
      </c>
      <c r="U2558" s="44" t="s">
        <v>16661</v>
      </c>
      <c r="V2558" s="44" t="s">
        <v>16661</v>
      </c>
      <c r="W2558" s="46" t="s">
        <v>16661</v>
      </c>
      <c r="Z2558" s="21" t="s">
        <v>21757</v>
      </c>
      <c r="AA2558" s="1" t="s">
        <v>11350</v>
      </c>
      <c r="AB2558" s="1" t="s">
        <v>11351</v>
      </c>
      <c r="AC2558" s="1" t="s">
        <v>13896</v>
      </c>
    </row>
    <row r="2559" spans="1:29" ht="14.4">
      <c r="A2559" s="11">
        <f t="shared" si="39"/>
        <v>2546</v>
      </c>
      <c r="B2559" s="12" t="s">
        <v>18</v>
      </c>
      <c r="C2559" t="s">
        <v>67</v>
      </c>
      <c r="D2559" s="14" t="s">
        <v>7190</v>
      </c>
      <c r="E2559" t="s">
        <v>2567</v>
      </c>
      <c r="F2559" s="15"/>
      <c r="G2559" s="16" t="s">
        <v>82</v>
      </c>
      <c r="H2559">
        <v>1</v>
      </c>
      <c r="I2559" t="s">
        <v>7191</v>
      </c>
      <c r="J2559" s="15" t="s">
        <v>25749</v>
      </c>
      <c r="K2559" s="17" t="s">
        <v>71</v>
      </c>
      <c r="L2559" s="17" t="s">
        <v>72</v>
      </c>
      <c r="M2559" s="17">
        <v>18</v>
      </c>
      <c r="N2559" s="17" t="s">
        <v>73</v>
      </c>
      <c r="O2559" s="17" t="s">
        <v>74</v>
      </c>
      <c r="S2559" s="16" t="s">
        <v>75</v>
      </c>
      <c r="T2559" s="15" t="s">
        <v>76</v>
      </c>
      <c r="U2559" s="44" t="s">
        <v>16662</v>
      </c>
      <c r="V2559" s="44" t="s">
        <v>16662</v>
      </c>
      <c r="W2559" s="46" t="s">
        <v>16662</v>
      </c>
      <c r="Z2559" s="21" t="s">
        <v>21758</v>
      </c>
      <c r="AA2559" s="1" t="s">
        <v>11350</v>
      </c>
      <c r="AB2559" s="1" t="s">
        <v>11351</v>
      </c>
      <c r="AC2559" s="1" t="s">
        <v>13897</v>
      </c>
    </row>
    <row r="2560" spans="1:29" ht="14.4">
      <c r="A2560" s="11">
        <f t="shared" si="39"/>
        <v>2547</v>
      </c>
      <c r="B2560" s="12" t="s">
        <v>18</v>
      </c>
      <c r="C2560" t="s">
        <v>79</v>
      </c>
      <c r="D2560" s="14" t="s">
        <v>7192</v>
      </c>
      <c r="E2560" t="s">
        <v>7193</v>
      </c>
      <c r="F2560" s="15"/>
      <c r="G2560" s="16" t="s">
        <v>82</v>
      </c>
      <c r="H2560">
        <v>1</v>
      </c>
      <c r="I2560" t="s">
        <v>7194</v>
      </c>
      <c r="J2560" s="15" t="s">
        <v>25750</v>
      </c>
      <c r="K2560" s="17" t="s">
        <v>71</v>
      </c>
      <c r="L2560" s="17" t="s">
        <v>72</v>
      </c>
      <c r="M2560" s="17">
        <v>18</v>
      </c>
      <c r="N2560" s="17" t="s">
        <v>73</v>
      </c>
      <c r="O2560" s="17" t="s">
        <v>74</v>
      </c>
      <c r="S2560" s="16" t="s">
        <v>75</v>
      </c>
      <c r="T2560" s="15" t="s">
        <v>76</v>
      </c>
      <c r="U2560" s="44" t="s">
        <v>16663</v>
      </c>
      <c r="V2560" s="44" t="s">
        <v>16663</v>
      </c>
      <c r="W2560" s="46" t="s">
        <v>16663</v>
      </c>
      <c r="Z2560" s="21" t="s">
        <v>21759</v>
      </c>
      <c r="AA2560" s="1" t="s">
        <v>11350</v>
      </c>
      <c r="AB2560" s="1" t="s">
        <v>11351</v>
      </c>
      <c r="AC2560" s="1" t="s">
        <v>13898</v>
      </c>
    </row>
    <row r="2561" spans="1:29" ht="14.4">
      <c r="A2561" s="11">
        <f t="shared" si="39"/>
        <v>2548</v>
      </c>
      <c r="B2561" s="12" t="s">
        <v>18</v>
      </c>
      <c r="C2561" t="s">
        <v>90</v>
      </c>
      <c r="D2561" s="14" t="s">
        <v>7195</v>
      </c>
      <c r="E2561" t="s">
        <v>7196</v>
      </c>
      <c r="F2561" s="15"/>
      <c r="G2561" s="16" t="s">
        <v>82</v>
      </c>
      <c r="H2561">
        <v>1</v>
      </c>
      <c r="I2561" t="s">
        <v>7197</v>
      </c>
      <c r="J2561" s="15" t="s">
        <v>25751</v>
      </c>
      <c r="K2561" s="17" t="s">
        <v>71</v>
      </c>
      <c r="L2561" s="17" t="s">
        <v>72</v>
      </c>
      <c r="M2561" s="17">
        <v>18</v>
      </c>
      <c r="N2561" s="17" t="s">
        <v>73</v>
      </c>
      <c r="O2561" s="17" t="s">
        <v>74</v>
      </c>
      <c r="S2561" s="16" t="s">
        <v>75</v>
      </c>
      <c r="T2561" s="15" t="s">
        <v>76</v>
      </c>
      <c r="U2561" s="44" t="s">
        <v>16664</v>
      </c>
      <c r="V2561" s="44" t="s">
        <v>16664</v>
      </c>
      <c r="W2561" s="46" t="s">
        <v>16664</v>
      </c>
      <c r="Z2561" s="21" t="s">
        <v>21760</v>
      </c>
      <c r="AA2561" s="1" t="s">
        <v>11350</v>
      </c>
      <c r="AB2561" s="1" t="s">
        <v>11351</v>
      </c>
      <c r="AC2561" s="1" t="s">
        <v>13899</v>
      </c>
    </row>
    <row r="2562" spans="1:29" ht="14.4">
      <c r="A2562" s="11">
        <f t="shared" si="39"/>
        <v>2549</v>
      </c>
      <c r="B2562" s="12" t="s">
        <v>18</v>
      </c>
      <c r="C2562" t="s">
        <v>131</v>
      </c>
      <c r="D2562" s="14" t="s">
        <v>7198</v>
      </c>
      <c r="E2562" t="s">
        <v>7199</v>
      </c>
      <c r="F2562" s="15"/>
      <c r="G2562" s="16" t="s">
        <v>82</v>
      </c>
      <c r="H2562">
        <v>1</v>
      </c>
      <c r="I2562" t="s">
        <v>7200</v>
      </c>
      <c r="J2562" s="15" t="s">
        <v>25752</v>
      </c>
      <c r="K2562" s="17" t="s">
        <v>71</v>
      </c>
      <c r="L2562" s="17" t="s">
        <v>72</v>
      </c>
      <c r="M2562" s="17">
        <v>18</v>
      </c>
      <c r="N2562" s="17" t="s">
        <v>73</v>
      </c>
      <c r="O2562" s="17" t="s">
        <v>74</v>
      </c>
      <c r="S2562" s="16" t="s">
        <v>75</v>
      </c>
      <c r="T2562" s="15" t="s">
        <v>76</v>
      </c>
      <c r="U2562" s="44" t="s">
        <v>16665</v>
      </c>
      <c r="V2562" s="44" t="s">
        <v>16665</v>
      </c>
      <c r="W2562" s="46" t="s">
        <v>16665</v>
      </c>
      <c r="Z2562" s="21" t="s">
        <v>21761</v>
      </c>
      <c r="AA2562" s="1" t="s">
        <v>11350</v>
      </c>
      <c r="AB2562" s="1" t="s">
        <v>11351</v>
      </c>
      <c r="AC2562" s="1" t="s">
        <v>13900</v>
      </c>
    </row>
    <row r="2563" spans="1:29" ht="14.4">
      <c r="A2563" s="11">
        <f t="shared" si="39"/>
        <v>2550</v>
      </c>
      <c r="B2563" s="12" t="s">
        <v>18</v>
      </c>
      <c r="C2563" t="s">
        <v>131</v>
      </c>
      <c r="D2563" s="14" t="s">
        <v>7201</v>
      </c>
      <c r="E2563" t="s">
        <v>7202</v>
      </c>
      <c r="F2563" s="15"/>
      <c r="G2563" s="16" t="s">
        <v>82</v>
      </c>
      <c r="H2563">
        <v>1</v>
      </c>
      <c r="I2563" t="s">
        <v>7203</v>
      </c>
      <c r="J2563" s="15" t="s">
        <v>25753</v>
      </c>
      <c r="K2563" s="17" t="s">
        <v>71</v>
      </c>
      <c r="L2563" s="17" t="s">
        <v>72</v>
      </c>
      <c r="M2563" s="17">
        <v>18</v>
      </c>
      <c r="N2563" s="17" t="s">
        <v>73</v>
      </c>
      <c r="O2563" s="17" t="s">
        <v>74</v>
      </c>
      <c r="S2563" s="16" t="s">
        <v>75</v>
      </c>
      <c r="T2563" s="15" t="s">
        <v>76</v>
      </c>
      <c r="U2563" s="44" t="s">
        <v>16666</v>
      </c>
      <c r="V2563" s="44" t="s">
        <v>16666</v>
      </c>
      <c r="W2563" s="46" t="s">
        <v>16666</v>
      </c>
      <c r="Z2563" s="21" t="s">
        <v>21762</v>
      </c>
      <c r="AA2563" s="1" t="s">
        <v>11350</v>
      </c>
      <c r="AB2563" s="1" t="s">
        <v>11351</v>
      </c>
      <c r="AC2563" s="1" t="s">
        <v>13901</v>
      </c>
    </row>
    <row r="2564" spans="1:29" ht="14.4">
      <c r="A2564" s="11">
        <f t="shared" si="39"/>
        <v>2551</v>
      </c>
      <c r="B2564" s="12" t="s">
        <v>18</v>
      </c>
      <c r="C2564" t="s">
        <v>79</v>
      </c>
      <c r="D2564" s="14" t="s">
        <v>7204</v>
      </c>
      <c r="E2564" t="s">
        <v>7205</v>
      </c>
      <c r="F2564" s="15"/>
      <c r="G2564" s="16" t="s">
        <v>82</v>
      </c>
      <c r="H2564">
        <v>1</v>
      </c>
      <c r="I2564" t="s">
        <v>7206</v>
      </c>
      <c r="J2564" s="15" t="s">
        <v>25754</v>
      </c>
      <c r="K2564" s="17" t="s">
        <v>71</v>
      </c>
      <c r="L2564" s="17" t="s">
        <v>72</v>
      </c>
      <c r="M2564" s="17">
        <v>18</v>
      </c>
      <c r="N2564" s="17" t="s">
        <v>73</v>
      </c>
      <c r="O2564" s="17" t="s">
        <v>74</v>
      </c>
      <c r="S2564" s="16" t="s">
        <v>75</v>
      </c>
      <c r="T2564" s="15" t="s">
        <v>76</v>
      </c>
      <c r="U2564" s="44" t="s">
        <v>16667</v>
      </c>
      <c r="V2564" s="44" t="s">
        <v>16667</v>
      </c>
      <c r="W2564" s="46" t="s">
        <v>16667</v>
      </c>
      <c r="Z2564" s="21" t="s">
        <v>21763</v>
      </c>
      <c r="AA2564" s="1" t="s">
        <v>11350</v>
      </c>
      <c r="AB2564" s="1" t="s">
        <v>11351</v>
      </c>
      <c r="AC2564" s="1" t="s">
        <v>13902</v>
      </c>
    </row>
    <row r="2565" spans="1:29" ht="14.4">
      <c r="A2565" s="11">
        <f t="shared" si="39"/>
        <v>2552</v>
      </c>
      <c r="B2565" s="12" t="s">
        <v>18</v>
      </c>
      <c r="C2565" t="s">
        <v>90</v>
      </c>
      <c r="D2565" s="14" t="s">
        <v>7207</v>
      </c>
      <c r="E2565" t="s">
        <v>7208</v>
      </c>
      <c r="F2565" s="15"/>
      <c r="G2565" s="16" t="s">
        <v>82</v>
      </c>
      <c r="H2565">
        <v>1</v>
      </c>
      <c r="I2565" t="s">
        <v>7209</v>
      </c>
      <c r="J2565" s="15" t="s">
        <v>25755</v>
      </c>
      <c r="K2565" s="17" t="s">
        <v>71</v>
      </c>
      <c r="L2565" s="17" t="s">
        <v>72</v>
      </c>
      <c r="M2565" s="17">
        <v>18</v>
      </c>
      <c r="N2565" s="17" t="s">
        <v>73</v>
      </c>
      <c r="O2565" s="17" t="s">
        <v>74</v>
      </c>
      <c r="S2565" s="16" t="s">
        <v>75</v>
      </c>
      <c r="T2565" s="15" t="s">
        <v>76</v>
      </c>
      <c r="U2565" s="44" t="s">
        <v>16668</v>
      </c>
      <c r="V2565" s="44" t="s">
        <v>16668</v>
      </c>
      <c r="W2565" s="46" t="s">
        <v>16668</v>
      </c>
      <c r="Z2565" s="21" t="s">
        <v>21764</v>
      </c>
      <c r="AA2565" s="1" t="s">
        <v>11350</v>
      </c>
      <c r="AB2565" s="1" t="s">
        <v>11351</v>
      </c>
      <c r="AC2565" s="1" t="s">
        <v>13903</v>
      </c>
    </row>
    <row r="2566" spans="1:29" ht="14.4">
      <c r="A2566" s="11">
        <f t="shared" si="39"/>
        <v>2553</v>
      </c>
      <c r="B2566" s="12" t="s">
        <v>18</v>
      </c>
      <c r="C2566" t="s">
        <v>2104</v>
      </c>
      <c r="D2566" s="14" t="s">
        <v>7210</v>
      </c>
      <c r="E2566" t="s">
        <v>7211</v>
      </c>
      <c r="F2566" s="15"/>
      <c r="G2566" s="16" t="s">
        <v>82</v>
      </c>
      <c r="H2566">
        <v>1</v>
      </c>
      <c r="I2566" t="s">
        <v>7212</v>
      </c>
      <c r="J2566" s="15" t="s">
        <v>25756</v>
      </c>
      <c r="K2566" s="17" t="s">
        <v>71</v>
      </c>
      <c r="L2566" s="17" t="s">
        <v>72</v>
      </c>
      <c r="M2566" s="17">
        <v>18</v>
      </c>
      <c r="N2566" s="17" t="s">
        <v>73</v>
      </c>
      <c r="O2566" s="17" t="s">
        <v>74</v>
      </c>
      <c r="S2566" s="16" t="s">
        <v>75</v>
      </c>
      <c r="T2566" s="15" t="s">
        <v>76</v>
      </c>
      <c r="U2566" s="44" t="s">
        <v>16669</v>
      </c>
      <c r="V2566" s="44" t="s">
        <v>16669</v>
      </c>
      <c r="W2566" s="46" t="s">
        <v>16669</v>
      </c>
      <c r="Z2566" s="21" t="s">
        <v>21765</v>
      </c>
      <c r="AA2566" s="1" t="s">
        <v>11350</v>
      </c>
      <c r="AB2566" s="1" t="s">
        <v>11351</v>
      </c>
      <c r="AC2566" s="1" t="s">
        <v>13904</v>
      </c>
    </row>
    <row r="2567" spans="1:29" ht="14.4">
      <c r="A2567" s="11">
        <f t="shared" si="39"/>
        <v>2554</v>
      </c>
      <c r="B2567" s="12" t="s">
        <v>18</v>
      </c>
      <c r="C2567" t="s">
        <v>90</v>
      </c>
      <c r="D2567" s="14" t="s">
        <v>7213</v>
      </c>
      <c r="E2567" t="s">
        <v>7214</v>
      </c>
      <c r="F2567" s="15"/>
      <c r="G2567" s="16" t="s">
        <v>82</v>
      </c>
      <c r="H2567">
        <v>1</v>
      </c>
      <c r="I2567" t="s">
        <v>7215</v>
      </c>
      <c r="J2567" s="15" t="s">
        <v>25757</v>
      </c>
      <c r="K2567" s="17" t="s">
        <v>71</v>
      </c>
      <c r="L2567" s="17" t="s">
        <v>72</v>
      </c>
      <c r="M2567" s="17">
        <v>18</v>
      </c>
      <c r="N2567" s="17" t="s">
        <v>73</v>
      </c>
      <c r="O2567" s="17" t="s">
        <v>74</v>
      </c>
      <c r="S2567" s="16" t="s">
        <v>75</v>
      </c>
      <c r="T2567" s="15" t="s">
        <v>76</v>
      </c>
      <c r="U2567" s="44" t="s">
        <v>16670</v>
      </c>
      <c r="V2567" s="44" t="s">
        <v>16670</v>
      </c>
      <c r="W2567" s="46" t="s">
        <v>16670</v>
      </c>
      <c r="Z2567" s="21" t="s">
        <v>21766</v>
      </c>
      <c r="AA2567" s="1" t="s">
        <v>11350</v>
      </c>
      <c r="AB2567" s="1" t="s">
        <v>11351</v>
      </c>
      <c r="AC2567" s="1" t="s">
        <v>13905</v>
      </c>
    </row>
    <row r="2568" spans="1:29" ht="14.4">
      <c r="A2568" s="11">
        <f t="shared" si="39"/>
        <v>2555</v>
      </c>
      <c r="B2568" s="12" t="s">
        <v>18</v>
      </c>
      <c r="C2568" t="s">
        <v>90</v>
      </c>
      <c r="D2568" s="14" t="s">
        <v>7216</v>
      </c>
      <c r="E2568" t="s">
        <v>7217</v>
      </c>
      <c r="F2568" s="15"/>
      <c r="G2568" s="16" t="s">
        <v>82</v>
      </c>
      <c r="H2568">
        <v>1</v>
      </c>
      <c r="I2568" t="s">
        <v>7218</v>
      </c>
      <c r="J2568" s="15" t="s">
        <v>25758</v>
      </c>
      <c r="K2568" s="17" t="s">
        <v>71</v>
      </c>
      <c r="L2568" s="17" t="s">
        <v>72</v>
      </c>
      <c r="M2568" s="17">
        <v>18</v>
      </c>
      <c r="N2568" s="17" t="s">
        <v>73</v>
      </c>
      <c r="O2568" s="17" t="s">
        <v>74</v>
      </c>
      <c r="S2568" s="16" t="s">
        <v>75</v>
      </c>
      <c r="T2568" s="15" t="s">
        <v>76</v>
      </c>
      <c r="U2568" s="44" t="s">
        <v>16671</v>
      </c>
      <c r="V2568" s="44" t="s">
        <v>16671</v>
      </c>
      <c r="W2568" s="46" t="s">
        <v>16671</v>
      </c>
      <c r="Z2568" s="21" t="s">
        <v>21767</v>
      </c>
      <c r="AA2568" s="1" t="s">
        <v>11350</v>
      </c>
      <c r="AB2568" s="1" t="s">
        <v>11351</v>
      </c>
      <c r="AC2568" s="1" t="s">
        <v>13906</v>
      </c>
    </row>
    <row r="2569" spans="1:29" ht="14.4">
      <c r="A2569" s="11">
        <f t="shared" si="39"/>
        <v>2556</v>
      </c>
      <c r="B2569" s="12" t="s">
        <v>18</v>
      </c>
      <c r="C2569" t="s">
        <v>90</v>
      </c>
      <c r="D2569" s="14" t="s">
        <v>7219</v>
      </c>
      <c r="E2569" t="s">
        <v>7220</v>
      </c>
      <c r="F2569" s="15"/>
      <c r="G2569" s="16" t="s">
        <v>82</v>
      </c>
      <c r="H2569">
        <v>1</v>
      </c>
      <c r="I2569" t="s">
        <v>7221</v>
      </c>
      <c r="J2569" s="15" t="s">
        <v>25759</v>
      </c>
      <c r="K2569" s="17" t="s">
        <v>71</v>
      </c>
      <c r="L2569" s="17" t="s">
        <v>72</v>
      </c>
      <c r="M2569" s="17">
        <v>18</v>
      </c>
      <c r="N2569" s="17" t="s">
        <v>73</v>
      </c>
      <c r="O2569" s="17" t="s">
        <v>74</v>
      </c>
      <c r="S2569" s="16" t="s">
        <v>75</v>
      </c>
      <c r="T2569" s="15" t="s">
        <v>76</v>
      </c>
      <c r="U2569" s="44" t="s">
        <v>16672</v>
      </c>
      <c r="V2569" s="44" t="s">
        <v>16672</v>
      </c>
      <c r="W2569" s="46" t="s">
        <v>16672</v>
      </c>
      <c r="Z2569" s="21" t="s">
        <v>21768</v>
      </c>
      <c r="AA2569" s="1" t="s">
        <v>11350</v>
      </c>
      <c r="AB2569" s="1" t="s">
        <v>11351</v>
      </c>
      <c r="AC2569" s="1" t="s">
        <v>13907</v>
      </c>
    </row>
    <row r="2570" spans="1:29" ht="14.4">
      <c r="A2570" s="11">
        <f t="shared" si="39"/>
        <v>2557</v>
      </c>
      <c r="B2570" s="12" t="s">
        <v>18</v>
      </c>
      <c r="C2570" t="s">
        <v>90</v>
      </c>
      <c r="D2570" s="14" t="s">
        <v>7222</v>
      </c>
      <c r="E2570" t="s">
        <v>7223</v>
      </c>
      <c r="F2570" s="15"/>
      <c r="G2570" s="16" t="s">
        <v>82</v>
      </c>
      <c r="H2570">
        <v>1</v>
      </c>
      <c r="I2570" t="s">
        <v>7224</v>
      </c>
      <c r="J2570" s="15" t="s">
        <v>25760</v>
      </c>
      <c r="K2570" s="17" t="s">
        <v>71</v>
      </c>
      <c r="L2570" s="17" t="s">
        <v>72</v>
      </c>
      <c r="M2570" s="17">
        <v>18</v>
      </c>
      <c r="N2570" s="17" t="s">
        <v>73</v>
      </c>
      <c r="O2570" s="17" t="s">
        <v>74</v>
      </c>
      <c r="S2570" s="16" t="s">
        <v>75</v>
      </c>
      <c r="T2570" s="15" t="s">
        <v>76</v>
      </c>
      <c r="U2570" s="44" t="s">
        <v>16673</v>
      </c>
      <c r="V2570" s="44" t="s">
        <v>16673</v>
      </c>
      <c r="W2570" s="46" t="s">
        <v>16673</v>
      </c>
      <c r="Z2570" s="21" t="s">
        <v>21769</v>
      </c>
      <c r="AA2570" s="1" t="s">
        <v>11350</v>
      </c>
      <c r="AB2570" s="1" t="s">
        <v>11351</v>
      </c>
      <c r="AC2570" s="1" t="s">
        <v>13908</v>
      </c>
    </row>
    <row r="2571" spans="1:29" ht="14.4">
      <c r="A2571" s="11">
        <f t="shared" si="39"/>
        <v>2558</v>
      </c>
      <c r="B2571" s="12" t="s">
        <v>18</v>
      </c>
      <c r="C2571" t="s">
        <v>90</v>
      </c>
      <c r="D2571" s="14" t="s">
        <v>7225</v>
      </c>
      <c r="E2571" t="s">
        <v>7226</v>
      </c>
      <c r="F2571" s="15"/>
      <c r="G2571" s="16" t="s">
        <v>82</v>
      </c>
      <c r="H2571">
        <v>1</v>
      </c>
      <c r="I2571" t="s">
        <v>7227</v>
      </c>
      <c r="J2571" s="15" t="s">
        <v>25761</v>
      </c>
      <c r="K2571" s="17" t="s">
        <v>71</v>
      </c>
      <c r="L2571" s="17" t="s">
        <v>72</v>
      </c>
      <c r="M2571" s="17">
        <v>18</v>
      </c>
      <c r="N2571" s="17" t="s">
        <v>73</v>
      </c>
      <c r="O2571" s="17" t="s">
        <v>74</v>
      </c>
      <c r="S2571" s="16" t="s">
        <v>75</v>
      </c>
      <c r="T2571" s="15" t="s">
        <v>76</v>
      </c>
      <c r="U2571" s="44" t="s">
        <v>16674</v>
      </c>
      <c r="V2571" s="44" t="s">
        <v>16674</v>
      </c>
      <c r="W2571" s="46" t="s">
        <v>16674</v>
      </c>
      <c r="Z2571" s="21" t="s">
        <v>21770</v>
      </c>
      <c r="AA2571" s="1" t="s">
        <v>11350</v>
      </c>
      <c r="AB2571" s="1" t="s">
        <v>11351</v>
      </c>
      <c r="AC2571" s="1" t="s">
        <v>13909</v>
      </c>
    </row>
    <row r="2572" spans="1:29" ht="14.4">
      <c r="A2572" s="11">
        <f t="shared" si="39"/>
        <v>2559</v>
      </c>
      <c r="B2572" s="12" t="s">
        <v>18</v>
      </c>
      <c r="C2572" t="s">
        <v>90</v>
      </c>
      <c r="D2572" s="14" t="s">
        <v>7228</v>
      </c>
      <c r="E2572" t="s">
        <v>7229</v>
      </c>
      <c r="F2572" s="15"/>
      <c r="G2572" s="16" t="s">
        <v>82</v>
      </c>
      <c r="H2572">
        <v>1</v>
      </c>
      <c r="I2572" t="s">
        <v>7230</v>
      </c>
      <c r="J2572" s="15" t="s">
        <v>25762</v>
      </c>
      <c r="K2572" s="17" t="s">
        <v>71</v>
      </c>
      <c r="L2572" s="17" t="s">
        <v>72</v>
      </c>
      <c r="M2572" s="17">
        <v>18</v>
      </c>
      <c r="N2572" s="17" t="s">
        <v>73</v>
      </c>
      <c r="O2572" s="17" t="s">
        <v>74</v>
      </c>
      <c r="S2572" s="16" t="s">
        <v>75</v>
      </c>
      <c r="T2572" s="15" t="s">
        <v>76</v>
      </c>
      <c r="U2572" s="44" t="s">
        <v>16675</v>
      </c>
      <c r="V2572" s="44" t="s">
        <v>16675</v>
      </c>
      <c r="W2572" s="46" t="s">
        <v>16675</v>
      </c>
      <c r="Z2572" s="21" t="s">
        <v>21771</v>
      </c>
      <c r="AA2572" s="1" t="s">
        <v>11350</v>
      </c>
      <c r="AB2572" s="1" t="s">
        <v>11351</v>
      </c>
      <c r="AC2572" s="1" t="s">
        <v>13910</v>
      </c>
    </row>
    <row r="2573" spans="1:29" ht="14.4">
      <c r="A2573" s="11">
        <f t="shared" si="39"/>
        <v>2560</v>
      </c>
      <c r="B2573" s="12" t="s">
        <v>18</v>
      </c>
      <c r="C2573" t="s">
        <v>90</v>
      </c>
      <c r="D2573" s="14" t="s">
        <v>7231</v>
      </c>
      <c r="E2573" t="s">
        <v>7229</v>
      </c>
      <c r="F2573" s="15"/>
      <c r="G2573" s="16" t="s">
        <v>82</v>
      </c>
      <c r="H2573">
        <v>1</v>
      </c>
      <c r="I2573" t="s">
        <v>7232</v>
      </c>
      <c r="J2573" s="15" t="s">
        <v>25763</v>
      </c>
      <c r="K2573" s="17" t="s">
        <v>71</v>
      </c>
      <c r="L2573" s="17" t="s">
        <v>72</v>
      </c>
      <c r="M2573" s="17">
        <v>18</v>
      </c>
      <c r="N2573" s="17" t="s">
        <v>73</v>
      </c>
      <c r="O2573" s="17" t="s">
        <v>74</v>
      </c>
      <c r="S2573" s="16" t="s">
        <v>75</v>
      </c>
      <c r="T2573" s="15" t="s">
        <v>76</v>
      </c>
      <c r="U2573" s="44" t="s">
        <v>16676</v>
      </c>
      <c r="V2573" s="44" t="s">
        <v>16676</v>
      </c>
      <c r="W2573" s="46" t="s">
        <v>16676</v>
      </c>
      <c r="Z2573" s="21" t="s">
        <v>21772</v>
      </c>
      <c r="AA2573" s="1" t="s">
        <v>11350</v>
      </c>
      <c r="AB2573" s="1" t="s">
        <v>11351</v>
      </c>
      <c r="AC2573" s="1" t="s">
        <v>13911</v>
      </c>
    </row>
    <row r="2574" spans="1:29" ht="14.4">
      <c r="A2574" s="11">
        <f t="shared" si="39"/>
        <v>2561</v>
      </c>
      <c r="B2574" s="12" t="s">
        <v>18</v>
      </c>
      <c r="C2574" t="s">
        <v>90</v>
      </c>
      <c r="D2574" s="14" t="s">
        <v>7233</v>
      </c>
      <c r="E2574" t="s">
        <v>7234</v>
      </c>
      <c r="F2574" s="15"/>
      <c r="G2574" s="16" t="s">
        <v>82</v>
      </c>
      <c r="H2574">
        <v>1</v>
      </c>
      <c r="I2574" t="s">
        <v>7235</v>
      </c>
      <c r="J2574" s="15" t="s">
        <v>25764</v>
      </c>
      <c r="K2574" s="17" t="s">
        <v>71</v>
      </c>
      <c r="L2574" s="17" t="s">
        <v>72</v>
      </c>
      <c r="M2574" s="17">
        <v>18</v>
      </c>
      <c r="N2574" s="17" t="s">
        <v>73</v>
      </c>
      <c r="O2574" s="17" t="s">
        <v>74</v>
      </c>
      <c r="S2574" s="16" t="s">
        <v>75</v>
      </c>
      <c r="T2574" s="15" t="s">
        <v>76</v>
      </c>
      <c r="U2574" s="44" t="s">
        <v>16677</v>
      </c>
      <c r="V2574" s="44" t="s">
        <v>16677</v>
      </c>
      <c r="W2574" s="46" t="s">
        <v>16677</v>
      </c>
      <c r="Z2574" s="21" t="s">
        <v>21773</v>
      </c>
      <c r="AA2574" s="1" t="s">
        <v>11350</v>
      </c>
      <c r="AB2574" s="1" t="s">
        <v>11351</v>
      </c>
      <c r="AC2574" s="1" t="s">
        <v>13912</v>
      </c>
    </row>
    <row r="2575" spans="1:29" ht="14.4">
      <c r="A2575" s="11">
        <f t="shared" si="39"/>
        <v>2562</v>
      </c>
      <c r="B2575" s="12" t="s">
        <v>18</v>
      </c>
      <c r="C2575" t="s">
        <v>90</v>
      </c>
      <c r="D2575" s="14" t="s">
        <v>7236</v>
      </c>
      <c r="E2575" t="s">
        <v>7237</v>
      </c>
      <c r="F2575" s="15"/>
      <c r="G2575" s="16" t="s">
        <v>82</v>
      </c>
      <c r="H2575">
        <v>1</v>
      </c>
      <c r="I2575" t="s">
        <v>7238</v>
      </c>
      <c r="J2575" s="15" t="s">
        <v>25765</v>
      </c>
      <c r="K2575" s="17" t="s">
        <v>71</v>
      </c>
      <c r="L2575" s="17" t="s">
        <v>72</v>
      </c>
      <c r="M2575" s="17">
        <v>18</v>
      </c>
      <c r="N2575" s="17" t="s">
        <v>73</v>
      </c>
      <c r="O2575" s="17" t="s">
        <v>74</v>
      </c>
      <c r="S2575" s="16" t="s">
        <v>75</v>
      </c>
      <c r="T2575" s="15" t="s">
        <v>76</v>
      </c>
      <c r="U2575" s="44" t="s">
        <v>16678</v>
      </c>
      <c r="V2575" s="44" t="s">
        <v>16678</v>
      </c>
      <c r="W2575" s="46" t="s">
        <v>16678</v>
      </c>
      <c r="Z2575" s="21" t="s">
        <v>21774</v>
      </c>
      <c r="AA2575" s="1" t="s">
        <v>11350</v>
      </c>
      <c r="AB2575" s="1" t="s">
        <v>11351</v>
      </c>
      <c r="AC2575" s="1" t="s">
        <v>13913</v>
      </c>
    </row>
    <row r="2576" spans="1:29" ht="14.4">
      <c r="A2576" s="11">
        <f t="shared" si="39"/>
        <v>2563</v>
      </c>
      <c r="B2576" s="12" t="s">
        <v>18</v>
      </c>
      <c r="C2576" t="s">
        <v>90</v>
      </c>
      <c r="D2576" s="14" t="s">
        <v>7239</v>
      </c>
      <c r="E2576" t="s">
        <v>7240</v>
      </c>
      <c r="F2576" s="15"/>
      <c r="G2576" s="16" t="s">
        <v>82</v>
      </c>
      <c r="H2576">
        <v>1</v>
      </c>
      <c r="I2576" t="s">
        <v>7241</v>
      </c>
      <c r="J2576" s="15" t="s">
        <v>25766</v>
      </c>
      <c r="K2576" s="17" t="s">
        <v>71</v>
      </c>
      <c r="L2576" s="17" t="s">
        <v>72</v>
      </c>
      <c r="M2576" s="17">
        <v>18</v>
      </c>
      <c r="N2576" s="17" t="s">
        <v>73</v>
      </c>
      <c r="O2576" s="17" t="s">
        <v>74</v>
      </c>
      <c r="S2576" s="16" t="s">
        <v>75</v>
      </c>
      <c r="T2576" s="15" t="s">
        <v>76</v>
      </c>
      <c r="U2576" s="44" t="s">
        <v>16679</v>
      </c>
      <c r="V2576" s="44" t="s">
        <v>16679</v>
      </c>
      <c r="W2576" s="46" t="s">
        <v>16679</v>
      </c>
      <c r="Z2576" s="21" t="s">
        <v>21775</v>
      </c>
      <c r="AA2576" s="1" t="s">
        <v>11350</v>
      </c>
      <c r="AB2576" s="1" t="s">
        <v>11351</v>
      </c>
      <c r="AC2576" s="1" t="s">
        <v>13914</v>
      </c>
    </row>
    <row r="2577" spans="1:29" ht="14.4">
      <c r="A2577" s="11">
        <f t="shared" si="39"/>
        <v>2564</v>
      </c>
      <c r="B2577" s="12" t="s">
        <v>18</v>
      </c>
      <c r="C2577" t="s">
        <v>90</v>
      </c>
      <c r="D2577" s="14" t="s">
        <v>7242</v>
      </c>
      <c r="E2577" t="s">
        <v>7243</v>
      </c>
      <c r="F2577" s="15"/>
      <c r="G2577" s="16" t="s">
        <v>82</v>
      </c>
      <c r="H2577">
        <v>1</v>
      </c>
      <c r="I2577" t="s">
        <v>7244</v>
      </c>
      <c r="J2577" s="15" t="s">
        <v>25767</v>
      </c>
      <c r="K2577" s="17" t="s">
        <v>71</v>
      </c>
      <c r="L2577" s="17" t="s">
        <v>72</v>
      </c>
      <c r="M2577" s="17">
        <v>18</v>
      </c>
      <c r="N2577" s="17" t="s">
        <v>73</v>
      </c>
      <c r="O2577" s="17" t="s">
        <v>74</v>
      </c>
      <c r="S2577" s="16" t="s">
        <v>75</v>
      </c>
      <c r="T2577" s="15" t="s">
        <v>76</v>
      </c>
      <c r="U2577" s="44" t="s">
        <v>16680</v>
      </c>
      <c r="V2577" s="44" t="s">
        <v>16680</v>
      </c>
      <c r="W2577" s="46" t="s">
        <v>16680</v>
      </c>
      <c r="Z2577" s="21" t="s">
        <v>21776</v>
      </c>
      <c r="AA2577" s="1" t="s">
        <v>11350</v>
      </c>
      <c r="AB2577" s="1" t="s">
        <v>11351</v>
      </c>
      <c r="AC2577" s="1" t="s">
        <v>13915</v>
      </c>
    </row>
    <row r="2578" spans="1:29" ht="14.4">
      <c r="A2578" s="11">
        <f t="shared" si="39"/>
        <v>2565</v>
      </c>
      <c r="B2578" s="12" t="s">
        <v>18</v>
      </c>
      <c r="C2578" t="s">
        <v>90</v>
      </c>
      <c r="D2578" s="14" t="s">
        <v>7245</v>
      </c>
      <c r="E2578" t="s">
        <v>7246</v>
      </c>
      <c r="F2578" s="15"/>
      <c r="G2578" s="16" t="s">
        <v>82</v>
      </c>
      <c r="H2578">
        <v>1</v>
      </c>
      <c r="I2578" t="s">
        <v>7247</v>
      </c>
      <c r="J2578" s="15" t="s">
        <v>25768</v>
      </c>
      <c r="K2578" s="17" t="s">
        <v>71</v>
      </c>
      <c r="L2578" s="17" t="s">
        <v>72</v>
      </c>
      <c r="M2578" s="17">
        <v>18</v>
      </c>
      <c r="N2578" s="17" t="s">
        <v>73</v>
      </c>
      <c r="O2578" s="17" t="s">
        <v>74</v>
      </c>
      <c r="S2578" s="16" t="s">
        <v>75</v>
      </c>
      <c r="T2578" s="15" t="s">
        <v>76</v>
      </c>
      <c r="U2578" s="44" t="s">
        <v>16681</v>
      </c>
      <c r="V2578" s="44" t="s">
        <v>16681</v>
      </c>
      <c r="W2578" s="46" t="s">
        <v>16681</v>
      </c>
      <c r="Z2578" s="21" t="s">
        <v>21777</v>
      </c>
      <c r="AA2578" s="1" t="s">
        <v>11350</v>
      </c>
      <c r="AB2578" s="1" t="s">
        <v>11351</v>
      </c>
      <c r="AC2578" s="1" t="s">
        <v>13916</v>
      </c>
    </row>
    <row r="2579" spans="1:29" ht="14.4">
      <c r="A2579" s="11">
        <f t="shared" si="39"/>
        <v>2566</v>
      </c>
      <c r="B2579" s="12" t="s">
        <v>18</v>
      </c>
      <c r="C2579" t="s">
        <v>90</v>
      </c>
      <c r="D2579" s="14" t="s">
        <v>7248</v>
      </c>
      <c r="E2579" t="s">
        <v>7249</v>
      </c>
      <c r="F2579" s="15"/>
      <c r="G2579" s="16" t="s">
        <v>82</v>
      </c>
      <c r="H2579">
        <v>1</v>
      </c>
      <c r="I2579" t="s">
        <v>7250</v>
      </c>
      <c r="J2579" s="15" t="s">
        <v>25769</v>
      </c>
      <c r="K2579" s="17" t="s">
        <v>71</v>
      </c>
      <c r="L2579" s="17" t="s">
        <v>72</v>
      </c>
      <c r="M2579" s="17">
        <v>18</v>
      </c>
      <c r="N2579" s="17" t="s">
        <v>73</v>
      </c>
      <c r="O2579" s="17" t="s">
        <v>74</v>
      </c>
      <c r="S2579" s="16" t="s">
        <v>75</v>
      </c>
      <c r="T2579" s="15" t="s">
        <v>76</v>
      </c>
      <c r="U2579" s="44" t="s">
        <v>16682</v>
      </c>
      <c r="V2579" s="44" t="s">
        <v>16682</v>
      </c>
      <c r="W2579" s="46" t="s">
        <v>16682</v>
      </c>
      <c r="Z2579" s="21" t="s">
        <v>21778</v>
      </c>
      <c r="AA2579" s="1" t="s">
        <v>11350</v>
      </c>
      <c r="AB2579" s="1" t="s">
        <v>11351</v>
      </c>
      <c r="AC2579" s="1" t="s">
        <v>13917</v>
      </c>
    </row>
    <row r="2580" spans="1:29" ht="14.4">
      <c r="A2580" s="11">
        <f t="shared" si="39"/>
        <v>2567</v>
      </c>
      <c r="B2580" s="12" t="s">
        <v>18</v>
      </c>
      <c r="C2580" t="s">
        <v>90</v>
      </c>
      <c r="D2580" s="14" t="s">
        <v>7251</v>
      </c>
      <c r="E2580" t="s">
        <v>7252</v>
      </c>
      <c r="F2580" s="15"/>
      <c r="G2580" s="16" t="s">
        <v>82</v>
      </c>
      <c r="H2580">
        <v>1</v>
      </c>
      <c r="I2580" t="s">
        <v>7253</v>
      </c>
      <c r="J2580" s="15" t="s">
        <v>25770</v>
      </c>
      <c r="K2580" s="17" t="s">
        <v>71</v>
      </c>
      <c r="L2580" s="17" t="s">
        <v>72</v>
      </c>
      <c r="M2580" s="17">
        <v>18</v>
      </c>
      <c r="N2580" s="17" t="s">
        <v>73</v>
      </c>
      <c r="O2580" s="17" t="s">
        <v>74</v>
      </c>
      <c r="S2580" s="16" t="s">
        <v>75</v>
      </c>
      <c r="T2580" s="15" t="s">
        <v>76</v>
      </c>
      <c r="U2580" s="44" t="s">
        <v>16683</v>
      </c>
      <c r="V2580" s="44" t="s">
        <v>16683</v>
      </c>
      <c r="W2580" s="46" t="s">
        <v>16683</v>
      </c>
      <c r="Z2580" s="21" t="s">
        <v>21779</v>
      </c>
      <c r="AA2580" s="1" t="s">
        <v>11350</v>
      </c>
      <c r="AB2580" s="1" t="s">
        <v>11351</v>
      </c>
      <c r="AC2580" s="1" t="s">
        <v>13918</v>
      </c>
    </row>
    <row r="2581" spans="1:29" ht="14.4">
      <c r="A2581" s="11">
        <f t="shared" si="39"/>
        <v>2568</v>
      </c>
      <c r="B2581" s="12" t="s">
        <v>18</v>
      </c>
      <c r="C2581" t="s">
        <v>90</v>
      </c>
      <c r="D2581" s="14" t="s">
        <v>7254</v>
      </c>
      <c r="E2581" t="s">
        <v>7255</v>
      </c>
      <c r="F2581" s="15"/>
      <c r="G2581" s="16" t="s">
        <v>82</v>
      </c>
      <c r="H2581">
        <v>1</v>
      </c>
      <c r="I2581" t="s">
        <v>7256</v>
      </c>
      <c r="J2581" s="15" t="s">
        <v>25771</v>
      </c>
      <c r="K2581" s="17" t="s">
        <v>71</v>
      </c>
      <c r="L2581" s="17" t="s">
        <v>72</v>
      </c>
      <c r="M2581" s="17">
        <v>18</v>
      </c>
      <c r="N2581" s="17" t="s">
        <v>73</v>
      </c>
      <c r="O2581" s="17" t="s">
        <v>74</v>
      </c>
      <c r="S2581" s="16" t="s">
        <v>75</v>
      </c>
      <c r="T2581" s="15" t="s">
        <v>76</v>
      </c>
      <c r="U2581" s="44" t="s">
        <v>16684</v>
      </c>
      <c r="V2581" s="44" t="s">
        <v>16684</v>
      </c>
      <c r="W2581" s="46" t="s">
        <v>16684</v>
      </c>
      <c r="Z2581" s="21" t="s">
        <v>21780</v>
      </c>
      <c r="AA2581" s="1" t="s">
        <v>11350</v>
      </c>
      <c r="AB2581" s="1" t="s">
        <v>11351</v>
      </c>
      <c r="AC2581" s="1" t="s">
        <v>13919</v>
      </c>
    </row>
    <row r="2582" spans="1:29" ht="14.4">
      <c r="A2582" s="11">
        <f t="shared" si="39"/>
        <v>2569</v>
      </c>
      <c r="B2582" s="12" t="s">
        <v>18</v>
      </c>
      <c r="C2582" t="s">
        <v>90</v>
      </c>
      <c r="D2582" s="14" t="s">
        <v>7257</v>
      </c>
      <c r="E2582" t="s">
        <v>7258</v>
      </c>
      <c r="F2582" s="15"/>
      <c r="G2582" s="16" t="s">
        <v>82</v>
      </c>
      <c r="H2582">
        <v>1</v>
      </c>
      <c r="I2582" t="s">
        <v>7259</v>
      </c>
      <c r="J2582" s="15" t="s">
        <v>25772</v>
      </c>
      <c r="K2582" s="17" t="s">
        <v>71</v>
      </c>
      <c r="L2582" s="17" t="s">
        <v>72</v>
      </c>
      <c r="M2582" s="17">
        <v>18</v>
      </c>
      <c r="N2582" s="17" t="s">
        <v>73</v>
      </c>
      <c r="O2582" s="17" t="s">
        <v>74</v>
      </c>
      <c r="S2582" s="16" t="s">
        <v>75</v>
      </c>
      <c r="T2582" s="15" t="s">
        <v>76</v>
      </c>
      <c r="U2582" s="44" t="s">
        <v>16685</v>
      </c>
      <c r="V2582" s="44" t="s">
        <v>16685</v>
      </c>
      <c r="W2582" s="46" t="s">
        <v>16685</v>
      </c>
      <c r="Z2582" s="21" t="s">
        <v>21781</v>
      </c>
      <c r="AA2582" s="1" t="s">
        <v>11350</v>
      </c>
      <c r="AB2582" s="1" t="s">
        <v>11351</v>
      </c>
      <c r="AC2582" s="1" t="s">
        <v>13920</v>
      </c>
    </row>
    <row r="2583" spans="1:29" ht="14.4">
      <c r="A2583" s="11">
        <f t="shared" si="39"/>
        <v>2570</v>
      </c>
      <c r="B2583" s="12" t="s">
        <v>18</v>
      </c>
      <c r="C2583" t="s">
        <v>90</v>
      </c>
      <c r="D2583" s="14" t="s">
        <v>7260</v>
      </c>
      <c r="E2583" t="s">
        <v>7261</v>
      </c>
      <c r="F2583" s="15"/>
      <c r="G2583" s="16" t="s">
        <v>82</v>
      </c>
      <c r="H2583">
        <v>1</v>
      </c>
      <c r="I2583" t="s">
        <v>7262</v>
      </c>
      <c r="J2583" s="15" t="s">
        <v>25773</v>
      </c>
      <c r="K2583" s="17" t="s">
        <v>71</v>
      </c>
      <c r="L2583" s="17" t="s">
        <v>72</v>
      </c>
      <c r="M2583" s="17">
        <v>18</v>
      </c>
      <c r="N2583" s="17" t="s">
        <v>73</v>
      </c>
      <c r="O2583" s="17" t="s">
        <v>74</v>
      </c>
      <c r="S2583" s="16" t="s">
        <v>75</v>
      </c>
      <c r="T2583" s="15" t="s">
        <v>76</v>
      </c>
      <c r="U2583" s="44" t="s">
        <v>16686</v>
      </c>
      <c r="V2583" s="44" t="s">
        <v>16686</v>
      </c>
      <c r="W2583" s="46" t="s">
        <v>16686</v>
      </c>
      <c r="Z2583" s="21" t="s">
        <v>21782</v>
      </c>
      <c r="AA2583" s="1" t="s">
        <v>11350</v>
      </c>
      <c r="AB2583" s="1" t="s">
        <v>11351</v>
      </c>
      <c r="AC2583" s="1" t="s">
        <v>13921</v>
      </c>
    </row>
    <row r="2584" spans="1:29" ht="14.4">
      <c r="A2584" s="11">
        <f t="shared" si="39"/>
        <v>2571</v>
      </c>
      <c r="B2584" s="12" t="s">
        <v>18</v>
      </c>
      <c r="C2584" t="s">
        <v>90</v>
      </c>
      <c r="D2584" s="14" t="s">
        <v>7263</v>
      </c>
      <c r="E2584" t="s">
        <v>7264</v>
      </c>
      <c r="F2584" s="15"/>
      <c r="G2584" s="16" t="s">
        <v>82</v>
      </c>
      <c r="H2584">
        <v>1</v>
      </c>
      <c r="I2584" t="s">
        <v>7265</v>
      </c>
      <c r="J2584" s="15" t="s">
        <v>25774</v>
      </c>
      <c r="K2584" s="17" t="s">
        <v>71</v>
      </c>
      <c r="L2584" s="17" t="s">
        <v>72</v>
      </c>
      <c r="M2584" s="17">
        <v>18</v>
      </c>
      <c r="N2584" s="17" t="s">
        <v>73</v>
      </c>
      <c r="O2584" s="17" t="s">
        <v>74</v>
      </c>
      <c r="S2584" s="16" t="s">
        <v>75</v>
      </c>
      <c r="T2584" s="15" t="s">
        <v>76</v>
      </c>
      <c r="U2584" s="44" t="s">
        <v>16687</v>
      </c>
      <c r="V2584" s="44" t="s">
        <v>16687</v>
      </c>
      <c r="W2584" s="46" t="s">
        <v>16687</v>
      </c>
      <c r="Z2584" s="21" t="s">
        <v>21783</v>
      </c>
      <c r="AA2584" s="1" t="s">
        <v>11350</v>
      </c>
      <c r="AB2584" s="1" t="s">
        <v>11351</v>
      </c>
      <c r="AC2584" s="1" t="s">
        <v>13922</v>
      </c>
    </row>
    <row r="2585" spans="1:29" ht="14.4">
      <c r="A2585" s="11">
        <f t="shared" si="39"/>
        <v>2572</v>
      </c>
      <c r="B2585" s="12" t="s">
        <v>18</v>
      </c>
      <c r="C2585" t="s">
        <v>90</v>
      </c>
      <c r="D2585" s="14" t="s">
        <v>7266</v>
      </c>
      <c r="E2585" t="s">
        <v>7267</v>
      </c>
      <c r="F2585" s="15"/>
      <c r="G2585" s="16" t="s">
        <v>82</v>
      </c>
      <c r="H2585">
        <v>1</v>
      </c>
      <c r="I2585" t="s">
        <v>7268</v>
      </c>
      <c r="J2585" s="15" t="s">
        <v>25775</v>
      </c>
      <c r="K2585" s="17" t="s">
        <v>71</v>
      </c>
      <c r="L2585" s="17" t="s">
        <v>72</v>
      </c>
      <c r="M2585" s="17">
        <v>18</v>
      </c>
      <c r="N2585" s="17" t="s">
        <v>73</v>
      </c>
      <c r="O2585" s="17" t="s">
        <v>74</v>
      </c>
      <c r="S2585" s="16" t="s">
        <v>75</v>
      </c>
      <c r="T2585" s="15" t="s">
        <v>76</v>
      </c>
      <c r="U2585" s="44" t="s">
        <v>16688</v>
      </c>
      <c r="V2585" s="44" t="s">
        <v>16688</v>
      </c>
      <c r="W2585" s="46" t="s">
        <v>16688</v>
      </c>
      <c r="Z2585" s="21" t="s">
        <v>21784</v>
      </c>
      <c r="AA2585" s="1" t="s">
        <v>11350</v>
      </c>
      <c r="AB2585" s="1" t="s">
        <v>11351</v>
      </c>
      <c r="AC2585" s="1" t="s">
        <v>13923</v>
      </c>
    </row>
    <row r="2586" spans="1:29" ht="14.4">
      <c r="A2586" s="11">
        <f t="shared" si="39"/>
        <v>2573</v>
      </c>
      <c r="B2586" s="12" t="s">
        <v>18</v>
      </c>
      <c r="C2586" t="s">
        <v>90</v>
      </c>
      <c r="D2586" s="14" t="s">
        <v>7269</v>
      </c>
      <c r="E2586" t="s">
        <v>7270</v>
      </c>
      <c r="F2586" s="15"/>
      <c r="G2586" s="16" t="s">
        <v>82</v>
      </c>
      <c r="H2586">
        <v>1</v>
      </c>
      <c r="I2586" t="s">
        <v>7271</v>
      </c>
      <c r="J2586" s="15" t="s">
        <v>25776</v>
      </c>
      <c r="K2586" s="17" t="s">
        <v>71</v>
      </c>
      <c r="L2586" s="17" t="s">
        <v>72</v>
      </c>
      <c r="M2586" s="17">
        <v>18</v>
      </c>
      <c r="N2586" s="17" t="s">
        <v>73</v>
      </c>
      <c r="O2586" s="17" t="s">
        <v>74</v>
      </c>
      <c r="S2586" s="16" t="s">
        <v>75</v>
      </c>
      <c r="T2586" s="15" t="s">
        <v>76</v>
      </c>
      <c r="U2586" s="44" t="s">
        <v>16689</v>
      </c>
      <c r="V2586" s="44" t="s">
        <v>16689</v>
      </c>
      <c r="W2586" s="46" t="s">
        <v>16689</v>
      </c>
      <c r="Z2586" s="21" t="s">
        <v>21785</v>
      </c>
      <c r="AA2586" s="1" t="s">
        <v>11350</v>
      </c>
      <c r="AB2586" s="1" t="s">
        <v>11351</v>
      </c>
      <c r="AC2586" s="1" t="s">
        <v>13924</v>
      </c>
    </row>
    <row r="2587" spans="1:29" ht="14.4">
      <c r="A2587" s="11">
        <f t="shared" si="39"/>
        <v>2574</v>
      </c>
      <c r="B2587" s="12" t="s">
        <v>18</v>
      </c>
      <c r="C2587" t="s">
        <v>90</v>
      </c>
      <c r="D2587" s="14" t="s">
        <v>7272</v>
      </c>
      <c r="E2587" t="s">
        <v>7273</v>
      </c>
      <c r="F2587" s="15"/>
      <c r="G2587" s="16" t="s">
        <v>82</v>
      </c>
      <c r="H2587">
        <v>1</v>
      </c>
      <c r="I2587" t="s">
        <v>7274</v>
      </c>
      <c r="J2587" s="15" t="s">
        <v>25777</v>
      </c>
      <c r="K2587" s="17" t="s">
        <v>71</v>
      </c>
      <c r="L2587" s="17" t="s">
        <v>72</v>
      </c>
      <c r="M2587" s="17">
        <v>18</v>
      </c>
      <c r="N2587" s="17" t="s">
        <v>73</v>
      </c>
      <c r="O2587" s="17" t="s">
        <v>74</v>
      </c>
      <c r="S2587" s="16" t="s">
        <v>75</v>
      </c>
      <c r="T2587" s="15" t="s">
        <v>76</v>
      </c>
      <c r="U2587" s="44" t="s">
        <v>16690</v>
      </c>
      <c r="V2587" s="44" t="s">
        <v>16690</v>
      </c>
      <c r="W2587" s="46" t="s">
        <v>16690</v>
      </c>
      <c r="Z2587" s="21" t="s">
        <v>21786</v>
      </c>
      <c r="AA2587" s="1" t="s">
        <v>11350</v>
      </c>
      <c r="AB2587" s="1" t="s">
        <v>11351</v>
      </c>
      <c r="AC2587" s="1" t="s">
        <v>13925</v>
      </c>
    </row>
    <row r="2588" spans="1:29" ht="14.4">
      <c r="A2588" s="11">
        <f t="shared" si="39"/>
        <v>2575</v>
      </c>
      <c r="B2588" s="12" t="s">
        <v>18</v>
      </c>
      <c r="C2588" t="s">
        <v>90</v>
      </c>
      <c r="D2588" s="14" t="s">
        <v>7275</v>
      </c>
      <c r="E2588" t="s">
        <v>7276</v>
      </c>
      <c r="F2588" s="15"/>
      <c r="G2588" s="16" t="s">
        <v>82</v>
      </c>
      <c r="H2588">
        <v>1</v>
      </c>
      <c r="I2588" t="s">
        <v>7277</v>
      </c>
      <c r="J2588" s="15" t="s">
        <v>25778</v>
      </c>
      <c r="K2588" s="17" t="s">
        <v>71</v>
      </c>
      <c r="L2588" s="17" t="s">
        <v>72</v>
      </c>
      <c r="M2588" s="17">
        <v>18</v>
      </c>
      <c r="N2588" s="17" t="s">
        <v>73</v>
      </c>
      <c r="O2588" s="17" t="s">
        <v>74</v>
      </c>
      <c r="S2588" s="16" t="s">
        <v>75</v>
      </c>
      <c r="T2588" s="15" t="s">
        <v>76</v>
      </c>
      <c r="U2588" s="44" t="s">
        <v>16691</v>
      </c>
      <c r="V2588" s="44" t="s">
        <v>16691</v>
      </c>
      <c r="W2588" s="46" t="s">
        <v>16691</v>
      </c>
      <c r="Z2588" s="21" t="s">
        <v>21787</v>
      </c>
      <c r="AA2588" s="1" t="s">
        <v>11350</v>
      </c>
      <c r="AB2588" s="1" t="s">
        <v>11351</v>
      </c>
      <c r="AC2588" s="1" t="s">
        <v>13926</v>
      </c>
    </row>
    <row r="2589" spans="1:29" ht="14.4">
      <c r="A2589" s="11">
        <f t="shared" si="39"/>
        <v>2576</v>
      </c>
      <c r="B2589" s="12" t="s">
        <v>18</v>
      </c>
      <c r="C2589" t="s">
        <v>90</v>
      </c>
      <c r="D2589" s="14" t="s">
        <v>7278</v>
      </c>
      <c r="E2589" t="s">
        <v>7279</v>
      </c>
      <c r="F2589" s="15"/>
      <c r="G2589" s="16" t="s">
        <v>82</v>
      </c>
      <c r="H2589">
        <v>1</v>
      </c>
      <c r="I2589" t="s">
        <v>7280</v>
      </c>
      <c r="J2589" s="15" t="s">
        <v>25779</v>
      </c>
      <c r="K2589" s="17" t="s">
        <v>71</v>
      </c>
      <c r="L2589" s="17" t="s">
        <v>72</v>
      </c>
      <c r="M2589" s="17">
        <v>18</v>
      </c>
      <c r="N2589" s="17" t="s">
        <v>73</v>
      </c>
      <c r="O2589" s="17" t="s">
        <v>74</v>
      </c>
      <c r="S2589" s="16" t="s">
        <v>75</v>
      </c>
      <c r="T2589" s="15" t="s">
        <v>76</v>
      </c>
      <c r="U2589" s="44" t="s">
        <v>16692</v>
      </c>
      <c r="V2589" s="44" t="s">
        <v>16692</v>
      </c>
      <c r="W2589" s="46" t="s">
        <v>16692</v>
      </c>
      <c r="Z2589" s="21" t="s">
        <v>21788</v>
      </c>
      <c r="AA2589" s="1" t="s">
        <v>11350</v>
      </c>
      <c r="AB2589" s="1" t="s">
        <v>11351</v>
      </c>
      <c r="AC2589" s="1" t="s">
        <v>13927</v>
      </c>
    </row>
    <row r="2590" spans="1:29" ht="14.4">
      <c r="A2590" s="11">
        <f t="shared" si="39"/>
        <v>2577</v>
      </c>
      <c r="B2590" s="12" t="s">
        <v>18</v>
      </c>
      <c r="C2590" t="s">
        <v>90</v>
      </c>
      <c r="D2590" s="14" t="s">
        <v>7281</v>
      </c>
      <c r="E2590" t="s">
        <v>7282</v>
      </c>
      <c r="F2590" s="15"/>
      <c r="G2590" s="16" t="s">
        <v>82</v>
      </c>
      <c r="H2590">
        <v>1</v>
      </c>
      <c r="I2590" t="s">
        <v>7283</v>
      </c>
      <c r="J2590" s="15" t="s">
        <v>25780</v>
      </c>
      <c r="K2590" s="17" t="s">
        <v>71</v>
      </c>
      <c r="L2590" s="17" t="s">
        <v>72</v>
      </c>
      <c r="M2590" s="17">
        <v>18</v>
      </c>
      <c r="N2590" s="17" t="s">
        <v>73</v>
      </c>
      <c r="O2590" s="17" t="s">
        <v>74</v>
      </c>
      <c r="S2590" s="16" t="s">
        <v>75</v>
      </c>
      <c r="T2590" s="15" t="s">
        <v>76</v>
      </c>
      <c r="U2590" s="44" t="s">
        <v>16693</v>
      </c>
      <c r="V2590" s="44" t="s">
        <v>16693</v>
      </c>
      <c r="W2590" s="46" t="s">
        <v>16693</v>
      </c>
      <c r="Z2590" s="21" t="s">
        <v>21789</v>
      </c>
      <c r="AA2590" s="1" t="s">
        <v>11350</v>
      </c>
      <c r="AB2590" s="1" t="s">
        <v>11351</v>
      </c>
      <c r="AC2590" s="1" t="s">
        <v>13928</v>
      </c>
    </row>
    <row r="2591" spans="1:29" ht="14.4">
      <c r="A2591" s="11">
        <f t="shared" si="39"/>
        <v>2578</v>
      </c>
      <c r="B2591" s="12" t="s">
        <v>18</v>
      </c>
      <c r="C2591" t="s">
        <v>90</v>
      </c>
      <c r="D2591" s="14" t="s">
        <v>7284</v>
      </c>
      <c r="E2591" t="s">
        <v>7285</v>
      </c>
      <c r="F2591" s="15"/>
      <c r="G2591" s="16" t="s">
        <v>82</v>
      </c>
      <c r="H2591">
        <v>1</v>
      </c>
      <c r="I2591" t="s">
        <v>7286</v>
      </c>
      <c r="J2591" s="15" t="s">
        <v>25781</v>
      </c>
      <c r="K2591" s="17" t="s">
        <v>71</v>
      </c>
      <c r="L2591" s="17" t="s">
        <v>72</v>
      </c>
      <c r="M2591" s="17">
        <v>18</v>
      </c>
      <c r="N2591" s="17" t="s">
        <v>73</v>
      </c>
      <c r="O2591" s="17" t="s">
        <v>74</v>
      </c>
      <c r="S2591" s="16" t="s">
        <v>75</v>
      </c>
      <c r="T2591" s="15" t="s">
        <v>76</v>
      </c>
      <c r="U2591" s="44" t="s">
        <v>16694</v>
      </c>
      <c r="V2591" s="44" t="s">
        <v>16694</v>
      </c>
      <c r="W2591" s="46" t="s">
        <v>16694</v>
      </c>
      <c r="Z2591" s="21" t="s">
        <v>21790</v>
      </c>
      <c r="AA2591" s="1" t="s">
        <v>11350</v>
      </c>
      <c r="AB2591" s="1" t="s">
        <v>11351</v>
      </c>
      <c r="AC2591" s="1" t="s">
        <v>13929</v>
      </c>
    </row>
    <row r="2592" spans="1:29" ht="14.4">
      <c r="A2592" s="11">
        <f t="shared" si="39"/>
        <v>2579</v>
      </c>
      <c r="B2592" s="12" t="s">
        <v>18</v>
      </c>
      <c r="C2592" t="s">
        <v>90</v>
      </c>
      <c r="D2592" s="14" t="s">
        <v>7287</v>
      </c>
      <c r="E2592" t="s">
        <v>7288</v>
      </c>
      <c r="F2592" s="15"/>
      <c r="G2592" s="16" t="s">
        <v>82</v>
      </c>
      <c r="H2592">
        <v>1</v>
      </c>
      <c r="I2592" t="s">
        <v>7289</v>
      </c>
      <c r="J2592" s="15" t="s">
        <v>25782</v>
      </c>
      <c r="K2592" s="17" t="s">
        <v>71</v>
      </c>
      <c r="L2592" s="17" t="s">
        <v>72</v>
      </c>
      <c r="M2592" s="17">
        <v>18</v>
      </c>
      <c r="N2592" s="17" t="s">
        <v>73</v>
      </c>
      <c r="O2592" s="17" t="s">
        <v>74</v>
      </c>
      <c r="S2592" s="16" t="s">
        <v>75</v>
      </c>
      <c r="T2592" s="15" t="s">
        <v>76</v>
      </c>
      <c r="U2592" s="44" t="s">
        <v>16695</v>
      </c>
      <c r="V2592" s="44" t="s">
        <v>16695</v>
      </c>
      <c r="W2592" s="46" t="s">
        <v>16695</v>
      </c>
      <c r="Z2592" s="21" t="s">
        <v>21791</v>
      </c>
      <c r="AA2592" s="1" t="s">
        <v>11350</v>
      </c>
      <c r="AB2592" s="1" t="s">
        <v>11351</v>
      </c>
      <c r="AC2592" s="1" t="s">
        <v>13930</v>
      </c>
    </row>
    <row r="2593" spans="1:29" ht="14.4">
      <c r="A2593" s="11">
        <f t="shared" si="39"/>
        <v>2580</v>
      </c>
      <c r="B2593" s="12" t="s">
        <v>18</v>
      </c>
      <c r="C2593" t="s">
        <v>90</v>
      </c>
      <c r="D2593" s="14" t="s">
        <v>7290</v>
      </c>
      <c r="E2593" t="s">
        <v>7291</v>
      </c>
      <c r="F2593" s="15"/>
      <c r="G2593" s="16" t="s">
        <v>82</v>
      </c>
      <c r="H2593">
        <v>1</v>
      </c>
      <c r="I2593" t="s">
        <v>7292</v>
      </c>
      <c r="J2593" s="15" t="s">
        <v>25783</v>
      </c>
      <c r="K2593" s="17" t="s">
        <v>71</v>
      </c>
      <c r="L2593" s="17" t="s">
        <v>72</v>
      </c>
      <c r="M2593" s="17">
        <v>18</v>
      </c>
      <c r="N2593" s="17" t="s">
        <v>73</v>
      </c>
      <c r="O2593" s="17" t="s">
        <v>74</v>
      </c>
      <c r="S2593" s="16" t="s">
        <v>75</v>
      </c>
      <c r="T2593" s="15" t="s">
        <v>76</v>
      </c>
      <c r="U2593" s="44" t="s">
        <v>16696</v>
      </c>
      <c r="V2593" s="44" t="s">
        <v>16696</v>
      </c>
      <c r="W2593" s="46" t="s">
        <v>16696</v>
      </c>
      <c r="Z2593" s="21" t="s">
        <v>21792</v>
      </c>
      <c r="AA2593" s="1" t="s">
        <v>11350</v>
      </c>
      <c r="AB2593" s="1" t="s">
        <v>11351</v>
      </c>
      <c r="AC2593" s="1" t="s">
        <v>13931</v>
      </c>
    </row>
    <row r="2594" spans="1:29" ht="14.4">
      <c r="A2594" s="11">
        <f t="shared" ref="A2594:A2657" si="40">A2593+1</f>
        <v>2581</v>
      </c>
      <c r="B2594" s="12" t="s">
        <v>18</v>
      </c>
      <c r="C2594" t="s">
        <v>2104</v>
      </c>
      <c r="D2594" s="14" t="s">
        <v>7293</v>
      </c>
      <c r="E2594" t="s">
        <v>7294</v>
      </c>
      <c r="F2594" s="15"/>
      <c r="G2594" s="16" t="s">
        <v>82</v>
      </c>
      <c r="H2594">
        <v>1</v>
      </c>
      <c r="I2594" t="s">
        <v>7295</v>
      </c>
      <c r="J2594" s="15" t="s">
        <v>25784</v>
      </c>
      <c r="K2594" s="17" t="s">
        <v>71</v>
      </c>
      <c r="L2594" s="17" t="s">
        <v>72</v>
      </c>
      <c r="M2594" s="17">
        <v>18</v>
      </c>
      <c r="N2594" s="17" t="s">
        <v>73</v>
      </c>
      <c r="O2594" s="17" t="s">
        <v>74</v>
      </c>
      <c r="S2594" s="16" t="s">
        <v>75</v>
      </c>
      <c r="T2594" s="15" t="s">
        <v>76</v>
      </c>
      <c r="U2594" s="44" t="s">
        <v>16697</v>
      </c>
      <c r="V2594" s="44" t="s">
        <v>16697</v>
      </c>
      <c r="W2594" s="46" t="s">
        <v>16697</v>
      </c>
      <c r="Z2594" s="21" t="s">
        <v>21793</v>
      </c>
      <c r="AA2594" s="1" t="s">
        <v>11350</v>
      </c>
      <c r="AB2594" s="1" t="s">
        <v>11351</v>
      </c>
      <c r="AC2594" s="1" t="s">
        <v>13932</v>
      </c>
    </row>
    <row r="2595" spans="1:29" ht="14.4">
      <c r="A2595" s="11">
        <f t="shared" si="40"/>
        <v>2582</v>
      </c>
      <c r="B2595" s="12" t="s">
        <v>18</v>
      </c>
      <c r="C2595" t="s">
        <v>2104</v>
      </c>
      <c r="D2595" s="14" t="s">
        <v>7296</v>
      </c>
      <c r="E2595" t="s">
        <v>7297</v>
      </c>
      <c r="F2595" s="15"/>
      <c r="G2595" s="16" t="s">
        <v>82</v>
      </c>
      <c r="H2595">
        <v>1</v>
      </c>
      <c r="I2595" t="s">
        <v>7298</v>
      </c>
      <c r="J2595" s="15" t="s">
        <v>25785</v>
      </c>
      <c r="K2595" s="17" t="s">
        <v>71</v>
      </c>
      <c r="L2595" s="17" t="s">
        <v>72</v>
      </c>
      <c r="M2595" s="17">
        <v>18</v>
      </c>
      <c r="N2595" s="17" t="s">
        <v>73</v>
      </c>
      <c r="O2595" s="17" t="s">
        <v>74</v>
      </c>
      <c r="S2595" s="16" t="s">
        <v>75</v>
      </c>
      <c r="T2595" s="15" t="s">
        <v>76</v>
      </c>
      <c r="U2595" s="44" t="s">
        <v>16698</v>
      </c>
      <c r="V2595" s="44" t="s">
        <v>16698</v>
      </c>
      <c r="W2595" s="46" t="s">
        <v>16698</v>
      </c>
      <c r="Z2595" s="21" t="s">
        <v>21794</v>
      </c>
      <c r="AA2595" s="1" t="s">
        <v>11350</v>
      </c>
      <c r="AB2595" s="1" t="s">
        <v>11351</v>
      </c>
      <c r="AC2595" s="1" t="s">
        <v>13933</v>
      </c>
    </row>
    <row r="2596" spans="1:29" ht="14.4">
      <c r="A2596" s="11">
        <f t="shared" si="40"/>
        <v>2583</v>
      </c>
      <c r="B2596" s="12" t="s">
        <v>18</v>
      </c>
      <c r="C2596" t="s">
        <v>2104</v>
      </c>
      <c r="D2596" s="14" t="s">
        <v>7299</v>
      </c>
      <c r="E2596" t="s">
        <v>7300</v>
      </c>
      <c r="F2596" s="15"/>
      <c r="G2596" s="16" t="s">
        <v>82</v>
      </c>
      <c r="H2596">
        <v>1</v>
      </c>
      <c r="I2596" t="s">
        <v>7301</v>
      </c>
      <c r="J2596" s="15" t="s">
        <v>25786</v>
      </c>
      <c r="K2596" s="17" t="s">
        <v>71</v>
      </c>
      <c r="L2596" s="17" t="s">
        <v>72</v>
      </c>
      <c r="M2596" s="17">
        <v>18</v>
      </c>
      <c r="N2596" s="17" t="s">
        <v>73</v>
      </c>
      <c r="O2596" s="17" t="s">
        <v>74</v>
      </c>
      <c r="S2596" s="16" t="s">
        <v>75</v>
      </c>
      <c r="T2596" s="15" t="s">
        <v>76</v>
      </c>
      <c r="U2596" s="44" t="s">
        <v>16699</v>
      </c>
      <c r="V2596" s="44" t="s">
        <v>16699</v>
      </c>
      <c r="W2596" s="46" t="s">
        <v>16699</v>
      </c>
      <c r="Z2596" s="21" t="s">
        <v>21795</v>
      </c>
      <c r="AA2596" s="1" t="s">
        <v>11350</v>
      </c>
      <c r="AB2596" s="1" t="s">
        <v>11351</v>
      </c>
      <c r="AC2596" s="1" t="s">
        <v>13934</v>
      </c>
    </row>
    <row r="2597" spans="1:29" ht="14.4">
      <c r="A2597" s="11">
        <f t="shared" si="40"/>
        <v>2584</v>
      </c>
      <c r="B2597" s="12" t="s">
        <v>18</v>
      </c>
      <c r="C2597" t="s">
        <v>2104</v>
      </c>
      <c r="D2597" s="14" t="s">
        <v>7302</v>
      </c>
      <c r="E2597" t="s">
        <v>7303</v>
      </c>
      <c r="F2597" s="15"/>
      <c r="G2597" s="16" t="s">
        <v>82</v>
      </c>
      <c r="H2597">
        <v>1</v>
      </c>
      <c r="I2597" t="s">
        <v>7304</v>
      </c>
      <c r="J2597" s="15" t="s">
        <v>25787</v>
      </c>
      <c r="K2597" s="17" t="s">
        <v>71</v>
      </c>
      <c r="L2597" s="17" t="s">
        <v>72</v>
      </c>
      <c r="M2597" s="17">
        <v>18</v>
      </c>
      <c r="N2597" s="17" t="s">
        <v>73</v>
      </c>
      <c r="O2597" s="17" t="s">
        <v>74</v>
      </c>
      <c r="S2597" s="16" t="s">
        <v>75</v>
      </c>
      <c r="T2597" s="15" t="s">
        <v>76</v>
      </c>
      <c r="U2597" s="44" t="s">
        <v>16700</v>
      </c>
      <c r="V2597" s="44" t="s">
        <v>16700</v>
      </c>
      <c r="W2597" s="46" t="s">
        <v>16700</v>
      </c>
      <c r="Z2597" s="21" t="s">
        <v>21796</v>
      </c>
      <c r="AA2597" s="1" t="s">
        <v>11350</v>
      </c>
      <c r="AB2597" s="1" t="s">
        <v>11351</v>
      </c>
      <c r="AC2597" s="1" t="s">
        <v>13935</v>
      </c>
    </row>
    <row r="2598" spans="1:29" ht="14.4">
      <c r="A2598" s="11">
        <f t="shared" si="40"/>
        <v>2585</v>
      </c>
      <c r="B2598" s="12" t="s">
        <v>18</v>
      </c>
      <c r="C2598" t="s">
        <v>2104</v>
      </c>
      <c r="D2598" s="14" t="s">
        <v>7305</v>
      </c>
      <c r="E2598" t="s">
        <v>7306</v>
      </c>
      <c r="F2598" s="15"/>
      <c r="G2598" s="16" t="s">
        <v>82</v>
      </c>
      <c r="H2598">
        <v>1</v>
      </c>
      <c r="I2598" t="s">
        <v>7307</v>
      </c>
      <c r="J2598" s="15" t="s">
        <v>25788</v>
      </c>
      <c r="K2598" s="17" t="s">
        <v>71</v>
      </c>
      <c r="L2598" s="17" t="s">
        <v>72</v>
      </c>
      <c r="M2598" s="17">
        <v>18</v>
      </c>
      <c r="N2598" s="17" t="s">
        <v>73</v>
      </c>
      <c r="O2598" s="17" t="s">
        <v>74</v>
      </c>
      <c r="S2598" s="16" t="s">
        <v>75</v>
      </c>
      <c r="T2598" s="15" t="s">
        <v>76</v>
      </c>
      <c r="U2598" s="44" t="s">
        <v>16701</v>
      </c>
      <c r="V2598" s="44" t="s">
        <v>16701</v>
      </c>
      <c r="W2598" s="46" t="s">
        <v>16701</v>
      </c>
      <c r="Z2598" s="21" t="s">
        <v>21797</v>
      </c>
      <c r="AA2598" s="1" t="s">
        <v>11350</v>
      </c>
      <c r="AB2598" s="1" t="s">
        <v>11351</v>
      </c>
      <c r="AC2598" s="1" t="s">
        <v>13936</v>
      </c>
    </row>
    <row r="2599" spans="1:29" ht="14.4">
      <c r="A2599" s="11">
        <f t="shared" si="40"/>
        <v>2586</v>
      </c>
      <c r="B2599" s="12" t="s">
        <v>18</v>
      </c>
      <c r="C2599" t="s">
        <v>2104</v>
      </c>
      <c r="D2599" s="14" t="s">
        <v>7308</v>
      </c>
      <c r="E2599" t="s">
        <v>7309</v>
      </c>
      <c r="F2599" s="15"/>
      <c r="G2599" s="16" t="s">
        <v>82</v>
      </c>
      <c r="H2599">
        <v>1</v>
      </c>
      <c r="I2599" t="s">
        <v>7310</v>
      </c>
      <c r="J2599" s="15" t="s">
        <v>25789</v>
      </c>
      <c r="K2599" s="17" t="s">
        <v>71</v>
      </c>
      <c r="L2599" s="17" t="s">
        <v>72</v>
      </c>
      <c r="M2599" s="17">
        <v>18</v>
      </c>
      <c r="N2599" s="17" t="s">
        <v>73</v>
      </c>
      <c r="O2599" s="17" t="s">
        <v>74</v>
      </c>
      <c r="S2599" s="16" t="s">
        <v>75</v>
      </c>
      <c r="T2599" s="15" t="s">
        <v>76</v>
      </c>
      <c r="U2599" s="44" t="s">
        <v>16702</v>
      </c>
      <c r="V2599" s="44" t="s">
        <v>16702</v>
      </c>
      <c r="W2599" s="46" t="s">
        <v>16702</v>
      </c>
      <c r="Z2599" s="21" t="s">
        <v>21798</v>
      </c>
      <c r="AA2599" s="1" t="s">
        <v>11350</v>
      </c>
      <c r="AB2599" s="1" t="s">
        <v>11351</v>
      </c>
      <c r="AC2599" s="1" t="s">
        <v>13937</v>
      </c>
    </row>
    <row r="2600" spans="1:29" ht="14.4">
      <c r="A2600" s="11">
        <f t="shared" si="40"/>
        <v>2587</v>
      </c>
      <c r="B2600" s="12" t="s">
        <v>18</v>
      </c>
      <c r="C2600" t="s">
        <v>2104</v>
      </c>
      <c r="D2600" s="14" t="s">
        <v>7311</v>
      </c>
      <c r="E2600" t="s">
        <v>7312</v>
      </c>
      <c r="F2600" s="15"/>
      <c r="G2600" s="16" t="s">
        <v>82</v>
      </c>
      <c r="H2600">
        <v>1</v>
      </c>
      <c r="I2600" t="s">
        <v>7313</v>
      </c>
      <c r="J2600" s="15" t="s">
        <v>25790</v>
      </c>
      <c r="K2600" s="17" t="s">
        <v>71</v>
      </c>
      <c r="L2600" s="17" t="s">
        <v>72</v>
      </c>
      <c r="M2600" s="17">
        <v>18</v>
      </c>
      <c r="N2600" s="17" t="s">
        <v>73</v>
      </c>
      <c r="O2600" s="17" t="s">
        <v>74</v>
      </c>
      <c r="S2600" s="16" t="s">
        <v>75</v>
      </c>
      <c r="T2600" s="15" t="s">
        <v>76</v>
      </c>
      <c r="U2600" s="44" t="s">
        <v>16703</v>
      </c>
      <c r="V2600" s="44" t="s">
        <v>16703</v>
      </c>
      <c r="W2600" s="46" t="s">
        <v>16703</v>
      </c>
      <c r="Z2600" s="21" t="s">
        <v>21799</v>
      </c>
      <c r="AA2600" s="1" t="s">
        <v>11350</v>
      </c>
      <c r="AB2600" s="1" t="s">
        <v>11351</v>
      </c>
      <c r="AC2600" s="1" t="s">
        <v>13938</v>
      </c>
    </row>
    <row r="2601" spans="1:29" ht="14.4">
      <c r="A2601" s="11">
        <f t="shared" si="40"/>
        <v>2588</v>
      </c>
      <c r="B2601" s="12" t="s">
        <v>18</v>
      </c>
      <c r="C2601" t="s">
        <v>2104</v>
      </c>
      <c r="D2601" s="14" t="s">
        <v>7314</v>
      </c>
      <c r="E2601" t="s">
        <v>7315</v>
      </c>
      <c r="F2601" s="15"/>
      <c r="G2601" s="16" t="s">
        <v>82</v>
      </c>
      <c r="H2601">
        <v>1</v>
      </c>
      <c r="I2601" t="s">
        <v>7316</v>
      </c>
      <c r="J2601" s="15" t="s">
        <v>25791</v>
      </c>
      <c r="K2601" s="17" t="s">
        <v>71</v>
      </c>
      <c r="L2601" s="17" t="s">
        <v>72</v>
      </c>
      <c r="M2601" s="17">
        <v>18</v>
      </c>
      <c r="N2601" s="17" t="s">
        <v>73</v>
      </c>
      <c r="O2601" s="17" t="s">
        <v>74</v>
      </c>
      <c r="S2601" s="16" t="s">
        <v>75</v>
      </c>
      <c r="T2601" s="15" t="s">
        <v>76</v>
      </c>
      <c r="U2601" s="44" t="s">
        <v>16704</v>
      </c>
      <c r="V2601" s="44" t="s">
        <v>16704</v>
      </c>
      <c r="W2601" s="46" t="s">
        <v>16704</v>
      </c>
      <c r="Z2601" s="21" t="s">
        <v>21800</v>
      </c>
      <c r="AA2601" s="1" t="s">
        <v>11350</v>
      </c>
      <c r="AB2601" s="1" t="s">
        <v>11351</v>
      </c>
      <c r="AC2601" s="1" t="s">
        <v>13939</v>
      </c>
    </row>
    <row r="2602" spans="1:29" ht="14.4">
      <c r="A2602" s="11">
        <f t="shared" si="40"/>
        <v>2589</v>
      </c>
      <c r="B2602" s="12" t="s">
        <v>18</v>
      </c>
      <c r="C2602" t="s">
        <v>2104</v>
      </c>
      <c r="D2602" s="14" t="s">
        <v>7317</v>
      </c>
      <c r="E2602" t="s">
        <v>7318</v>
      </c>
      <c r="F2602" s="15"/>
      <c r="G2602" s="16" t="s">
        <v>82</v>
      </c>
      <c r="H2602">
        <v>1</v>
      </c>
      <c r="I2602" t="s">
        <v>7319</v>
      </c>
      <c r="J2602" s="15" t="s">
        <v>25792</v>
      </c>
      <c r="K2602" s="17" t="s">
        <v>71</v>
      </c>
      <c r="L2602" s="17" t="s">
        <v>72</v>
      </c>
      <c r="M2602" s="17">
        <v>18</v>
      </c>
      <c r="N2602" s="17" t="s">
        <v>73</v>
      </c>
      <c r="O2602" s="17" t="s">
        <v>74</v>
      </c>
      <c r="S2602" s="16" t="s">
        <v>75</v>
      </c>
      <c r="T2602" s="15" t="s">
        <v>76</v>
      </c>
      <c r="U2602" s="44" t="s">
        <v>16705</v>
      </c>
      <c r="V2602" s="44" t="s">
        <v>16705</v>
      </c>
      <c r="W2602" s="46" t="s">
        <v>16705</v>
      </c>
      <c r="Z2602" s="21" t="s">
        <v>21801</v>
      </c>
      <c r="AA2602" s="1" t="s">
        <v>11350</v>
      </c>
      <c r="AB2602" s="1" t="s">
        <v>11351</v>
      </c>
      <c r="AC2602" s="1" t="s">
        <v>13940</v>
      </c>
    </row>
    <row r="2603" spans="1:29" ht="14.4">
      <c r="A2603" s="11">
        <f t="shared" si="40"/>
        <v>2590</v>
      </c>
      <c r="B2603" s="12" t="s">
        <v>18</v>
      </c>
      <c r="C2603" t="s">
        <v>2104</v>
      </c>
      <c r="D2603" s="14" t="s">
        <v>7320</v>
      </c>
      <c r="E2603" t="s">
        <v>7321</v>
      </c>
      <c r="F2603" s="15"/>
      <c r="G2603" s="16" t="s">
        <v>82</v>
      </c>
      <c r="H2603">
        <v>1</v>
      </c>
      <c r="I2603" t="s">
        <v>7322</v>
      </c>
      <c r="J2603" s="15" t="s">
        <v>25793</v>
      </c>
      <c r="K2603" s="17" t="s">
        <v>71</v>
      </c>
      <c r="L2603" s="17" t="s">
        <v>72</v>
      </c>
      <c r="M2603" s="17">
        <v>18</v>
      </c>
      <c r="N2603" s="17" t="s">
        <v>73</v>
      </c>
      <c r="O2603" s="17" t="s">
        <v>74</v>
      </c>
      <c r="S2603" s="16" t="s">
        <v>75</v>
      </c>
      <c r="T2603" s="15" t="s">
        <v>76</v>
      </c>
      <c r="U2603" s="44" t="s">
        <v>16706</v>
      </c>
      <c r="V2603" s="44" t="s">
        <v>16706</v>
      </c>
      <c r="W2603" s="46" t="s">
        <v>16706</v>
      </c>
      <c r="Z2603" s="21" t="s">
        <v>21802</v>
      </c>
      <c r="AA2603" s="1" t="s">
        <v>11350</v>
      </c>
      <c r="AB2603" s="1" t="s">
        <v>11351</v>
      </c>
      <c r="AC2603" s="1" t="s">
        <v>13941</v>
      </c>
    </row>
    <row r="2604" spans="1:29" ht="14.4">
      <c r="A2604" s="11">
        <f t="shared" si="40"/>
        <v>2591</v>
      </c>
      <c r="B2604" s="12" t="s">
        <v>18</v>
      </c>
      <c r="C2604" t="s">
        <v>2104</v>
      </c>
      <c r="D2604" s="14" t="s">
        <v>7323</v>
      </c>
      <c r="E2604" t="s">
        <v>7324</v>
      </c>
      <c r="F2604" s="15"/>
      <c r="G2604" s="16" t="s">
        <v>82</v>
      </c>
      <c r="H2604">
        <v>1</v>
      </c>
      <c r="I2604" t="s">
        <v>7325</v>
      </c>
      <c r="J2604" s="15" t="s">
        <v>25794</v>
      </c>
      <c r="K2604" s="17" t="s">
        <v>71</v>
      </c>
      <c r="L2604" s="17" t="s">
        <v>72</v>
      </c>
      <c r="M2604" s="17">
        <v>18</v>
      </c>
      <c r="N2604" s="17" t="s">
        <v>73</v>
      </c>
      <c r="O2604" s="17" t="s">
        <v>74</v>
      </c>
      <c r="S2604" s="16" t="s">
        <v>75</v>
      </c>
      <c r="T2604" s="15" t="s">
        <v>76</v>
      </c>
      <c r="U2604" s="44" t="s">
        <v>16707</v>
      </c>
      <c r="V2604" s="44" t="s">
        <v>16707</v>
      </c>
      <c r="W2604" s="46" t="s">
        <v>16707</v>
      </c>
      <c r="Z2604" s="21" t="s">
        <v>21803</v>
      </c>
      <c r="AA2604" s="1" t="s">
        <v>11350</v>
      </c>
      <c r="AB2604" s="1" t="s">
        <v>11351</v>
      </c>
      <c r="AC2604" s="1" t="s">
        <v>13942</v>
      </c>
    </row>
    <row r="2605" spans="1:29" ht="14.4">
      <c r="A2605" s="11">
        <f t="shared" si="40"/>
        <v>2592</v>
      </c>
      <c r="B2605" s="12" t="s">
        <v>18</v>
      </c>
      <c r="C2605" t="s">
        <v>2104</v>
      </c>
      <c r="D2605" s="14" t="s">
        <v>7326</v>
      </c>
      <c r="E2605" t="s">
        <v>7327</v>
      </c>
      <c r="F2605" s="15"/>
      <c r="G2605" s="16" t="s">
        <v>82</v>
      </c>
      <c r="H2605">
        <v>1</v>
      </c>
      <c r="I2605" t="s">
        <v>7328</v>
      </c>
      <c r="J2605" s="15" t="s">
        <v>25795</v>
      </c>
      <c r="K2605" s="17" t="s">
        <v>71</v>
      </c>
      <c r="L2605" s="17" t="s">
        <v>72</v>
      </c>
      <c r="M2605" s="17">
        <v>18</v>
      </c>
      <c r="N2605" s="17" t="s">
        <v>73</v>
      </c>
      <c r="O2605" s="17" t="s">
        <v>74</v>
      </c>
      <c r="S2605" s="16" t="s">
        <v>75</v>
      </c>
      <c r="T2605" s="15" t="s">
        <v>76</v>
      </c>
      <c r="U2605" s="44" t="s">
        <v>16708</v>
      </c>
      <c r="V2605" s="44" t="s">
        <v>16708</v>
      </c>
      <c r="W2605" s="46" t="s">
        <v>16708</v>
      </c>
      <c r="Z2605" s="21" t="s">
        <v>21804</v>
      </c>
      <c r="AA2605" s="1" t="s">
        <v>11350</v>
      </c>
      <c r="AB2605" s="1" t="s">
        <v>11351</v>
      </c>
      <c r="AC2605" s="1" t="s">
        <v>13943</v>
      </c>
    </row>
    <row r="2606" spans="1:29" ht="14.4">
      <c r="A2606" s="11">
        <f t="shared" si="40"/>
        <v>2593</v>
      </c>
      <c r="B2606" s="12" t="s">
        <v>18</v>
      </c>
      <c r="C2606" t="s">
        <v>2104</v>
      </c>
      <c r="D2606" s="14" t="s">
        <v>7329</v>
      </c>
      <c r="E2606" t="s">
        <v>7330</v>
      </c>
      <c r="F2606" s="15"/>
      <c r="G2606" s="16" t="s">
        <v>82</v>
      </c>
      <c r="H2606">
        <v>1</v>
      </c>
      <c r="I2606" t="s">
        <v>7331</v>
      </c>
      <c r="J2606" s="15" t="s">
        <v>25796</v>
      </c>
      <c r="K2606" s="17" t="s">
        <v>71</v>
      </c>
      <c r="L2606" s="17" t="s">
        <v>72</v>
      </c>
      <c r="M2606" s="17">
        <v>18</v>
      </c>
      <c r="N2606" s="17" t="s">
        <v>73</v>
      </c>
      <c r="O2606" s="17" t="s">
        <v>74</v>
      </c>
      <c r="S2606" s="16" t="s">
        <v>75</v>
      </c>
      <c r="T2606" s="15" t="s">
        <v>76</v>
      </c>
      <c r="U2606" s="44" t="s">
        <v>16709</v>
      </c>
      <c r="V2606" s="44" t="s">
        <v>16709</v>
      </c>
      <c r="W2606" s="46" t="s">
        <v>16709</v>
      </c>
      <c r="Z2606" s="21" t="s">
        <v>21805</v>
      </c>
      <c r="AA2606" s="1" t="s">
        <v>11350</v>
      </c>
      <c r="AB2606" s="1" t="s">
        <v>11351</v>
      </c>
      <c r="AC2606" s="1" t="s">
        <v>13944</v>
      </c>
    </row>
    <row r="2607" spans="1:29" ht="14.4">
      <c r="A2607" s="11">
        <f t="shared" si="40"/>
        <v>2594</v>
      </c>
      <c r="B2607" s="12" t="s">
        <v>18</v>
      </c>
      <c r="C2607" t="s">
        <v>2104</v>
      </c>
      <c r="D2607" s="14" t="s">
        <v>7332</v>
      </c>
      <c r="E2607" t="s">
        <v>7333</v>
      </c>
      <c r="F2607" s="15"/>
      <c r="G2607" s="16" t="s">
        <v>82</v>
      </c>
      <c r="H2607">
        <v>1</v>
      </c>
      <c r="I2607" t="s">
        <v>7334</v>
      </c>
      <c r="J2607" s="15" t="s">
        <v>25797</v>
      </c>
      <c r="K2607" s="17" t="s">
        <v>71</v>
      </c>
      <c r="L2607" s="17" t="s">
        <v>72</v>
      </c>
      <c r="M2607" s="17">
        <v>18</v>
      </c>
      <c r="N2607" s="17" t="s">
        <v>73</v>
      </c>
      <c r="O2607" s="17" t="s">
        <v>74</v>
      </c>
      <c r="S2607" s="16" t="s">
        <v>75</v>
      </c>
      <c r="T2607" s="15" t="s">
        <v>76</v>
      </c>
      <c r="U2607" s="44" t="s">
        <v>16710</v>
      </c>
      <c r="V2607" s="44" t="s">
        <v>16710</v>
      </c>
      <c r="W2607" s="46" t="s">
        <v>16710</v>
      </c>
      <c r="Z2607" s="21" t="s">
        <v>21806</v>
      </c>
      <c r="AA2607" s="1" t="s">
        <v>11350</v>
      </c>
      <c r="AB2607" s="1" t="s">
        <v>11351</v>
      </c>
      <c r="AC2607" s="1" t="s">
        <v>13945</v>
      </c>
    </row>
    <row r="2608" spans="1:29" ht="14.4">
      <c r="A2608" s="11">
        <f t="shared" si="40"/>
        <v>2595</v>
      </c>
      <c r="B2608" s="12" t="s">
        <v>18</v>
      </c>
      <c r="C2608" t="s">
        <v>2104</v>
      </c>
      <c r="D2608" s="14" t="s">
        <v>7335</v>
      </c>
      <c r="E2608" t="s">
        <v>7336</v>
      </c>
      <c r="F2608" s="15"/>
      <c r="G2608" s="16" t="s">
        <v>82</v>
      </c>
      <c r="H2608">
        <v>1</v>
      </c>
      <c r="I2608" t="s">
        <v>7337</v>
      </c>
      <c r="J2608" s="15" t="s">
        <v>25798</v>
      </c>
      <c r="K2608" s="17" t="s">
        <v>71</v>
      </c>
      <c r="L2608" s="17" t="s">
        <v>72</v>
      </c>
      <c r="M2608" s="17">
        <v>18</v>
      </c>
      <c r="N2608" s="17" t="s">
        <v>73</v>
      </c>
      <c r="O2608" s="17" t="s">
        <v>74</v>
      </c>
      <c r="S2608" s="16" t="s">
        <v>75</v>
      </c>
      <c r="T2608" s="15" t="s">
        <v>76</v>
      </c>
      <c r="U2608" s="44" t="s">
        <v>16711</v>
      </c>
      <c r="V2608" s="44" t="s">
        <v>16711</v>
      </c>
      <c r="W2608" s="46" t="s">
        <v>16711</v>
      </c>
      <c r="Z2608" s="21" t="s">
        <v>21807</v>
      </c>
      <c r="AA2608" s="1" t="s">
        <v>11350</v>
      </c>
      <c r="AB2608" s="1" t="s">
        <v>11351</v>
      </c>
      <c r="AC2608" s="1" t="s">
        <v>13946</v>
      </c>
    </row>
    <row r="2609" spans="1:29" ht="14.4">
      <c r="A2609" s="11">
        <f t="shared" si="40"/>
        <v>2596</v>
      </c>
      <c r="B2609" s="12" t="s">
        <v>18</v>
      </c>
      <c r="C2609" t="s">
        <v>90</v>
      </c>
      <c r="D2609" s="14" t="s">
        <v>7338</v>
      </c>
      <c r="E2609" t="s">
        <v>7339</v>
      </c>
      <c r="F2609" s="15"/>
      <c r="G2609" s="16" t="s">
        <v>82</v>
      </c>
      <c r="H2609">
        <v>1</v>
      </c>
      <c r="I2609" t="s">
        <v>7340</v>
      </c>
      <c r="J2609" s="15" t="s">
        <v>25799</v>
      </c>
      <c r="K2609" s="17" t="s">
        <v>71</v>
      </c>
      <c r="L2609" s="17" t="s">
        <v>72</v>
      </c>
      <c r="M2609" s="17">
        <v>18</v>
      </c>
      <c r="N2609" s="17" t="s">
        <v>73</v>
      </c>
      <c r="O2609" s="17" t="s">
        <v>74</v>
      </c>
      <c r="S2609" s="16" t="s">
        <v>75</v>
      </c>
      <c r="T2609" s="15" t="s">
        <v>76</v>
      </c>
      <c r="U2609" s="44" t="s">
        <v>16712</v>
      </c>
      <c r="V2609" s="44" t="s">
        <v>16712</v>
      </c>
      <c r="W2609" s="46" t="s">
        <v>16712</v>
      </c>
      <c r="Z2609" s="21" t="s">
        <v>21808</v>
      </c>
      <c r="AA2609" s="1" t="s">
        <v>11350</v>
      </c>
      <c r="AB2609" s="1" t="s">
        <v>11351</v>
      </c>
      <c r="AC2609" s="1" t="s">
        <v>13947</v>
      </c>
    </row>
    <row r="2610" spans="1:29" ht="14.4">
      <c r="A2610" s="11">
        <f t="shared" si="40"/>
        <v>2597</v>
      </c>
      <c r="B2610" s="12" t="s">
        <v>18</v>
      </c>
      <c r="C2610" t="s">
        <v>90</v>
      </c>
      <c r="D2610" s="14" t="s">
        <v>7341</v>
      </c>
      <c r="E2610" t="s">
        <v>7342</v>
      </c>
      <c r="F2610" s="15"/>
      <c r="G2610" s="16" t="s">
        <v>82</v>
      </c>
      <c r="H2610">
        <v>1</v>
      </c>
      <c r="I2610" t="s">
        <v>7343</v>
      </c>
      <c r="J2610" s="15" t="s">
        <v>25800</v>
      </c>
      <c r="K2610" s="17" t="s">
        <v>71</v>
      </c>
      <c r="L2610" s="17" t="s">
        <v>72</v>
      </c>
      <c r="M2610" s="17">
        <v>18</v>
      </c>
      <c r="N2610" s="17" t="s">
        <v>73</v>
      </c>
      <c r="O2610" s="17" t="s">
        <v>74</v>
      </c>
      <c r="S2610" s="16" t="s">
        <v>75</v>
      </c>
      <c r="T2610" s="15" t="s">
        <v>76</v>
      </c>
      <c r="U2610" s="44" t="s">
        <v>16713</v>
      </c>
      <c r="V2610" s="44" t="s">
        <v>16713</v>
      </c>
      <c r="W2610" s="46" t="s">
        <v>16713</v>
      </c>
      <c r="Z2610" s="21" t="s">
        <v>21809</v>
      </c>
      <c r="AA2610" s="1" t="s">
        <v>11350</v>
      </c>
      <c r="AB2610" s="1" t="s">
        <v>11351</v>
      </c>
      <c r="AC2610" s="1" t="s">
        <v>13948</v>
      </c>
    </row>
    <row r="2611" spans="1:29" ht="14.4">
      <c r="A2611" s="11">
        <f t="shared" si="40"/>
        <v>2598</v>
      </c>
      <c r="B2611" s="12" t="s">
        <v>18</v>
      </c>
      <c r="C2611" t="s">
        <v>90</v>
      </c>
      <c r="D2611" s="14" t="s">
        <v>7344</v>
      </c>
      <c r="E2611" t="s">
        <v>7345</v>
      </c>
      <c r="F2611" s="15"/>
      <c r="G2611" s="16" t="s">
        <v>82</v>
      </c>
      <c r="H2611">
        <v>1</v>
      </c>
      <c r="I2611" t="s">
        <v>7346</v>
      </c>
      <c r="J2611" s="15" t="s">
        <v>25801</v>
      </c>
      <c r="K2611" s="17" t="s">
        <v>71</v>
      </c>
      <c r="L2611" s="17" t="s">
        <v>72</v>
      </c>
      <c r="M2611" s="17">
        <v>18</v>
      </c>
      <c r="N2611" s="17" t="s">
        <v>73</v>
      </c>
      <c r="O2611" s="17" t="s">
        <v>74</v>
      </c>
      <c r="S2611" s="16" t="s">
        <v>75</v>
      </c>
      <c r="T2611" s="15" t="s">
        <v>76</v>
      </c>
      <c r="U2611" s="44" t="s">
        <v>16714</v>
      </c>
      <c r="V2611" s="44" t="s">
        <v>16714</v>
      </c>
      <c r="W2611" s="46" t="s">
        <v>16714</v>
      </c>
      <c r="Z2611" s="21" t="s">
        <v>21810</v>
      </c>
      <c r="AA2611" s="1" t="s">
        <v>11350</v>
      </c>
      <c r="AB2611" s="1" t="s">
        <v>11351</v>
      </c>
      <c r="AC2611" s="1" t="s">
        <v>13949</v>
      </c>
    </row>
    <row r="2612" spans="1:29" ht="14.4">
      <c r="A2612" s="11">
        <f t="shared" si="40"/>
        <v>2599</v>
      </c>
      <c r="B2612" s="12" t="s">
        <v>18</v>
      </c>
      <c r="C2612" t="s">
        <v>90</v>
      </c>
      <c r="D2612" s="14" t="s">
        <v>7347</v>
      </c>
      <c r="E2612" t="s">
        <v>7348</v>
      </c>
      <c r="F2612" s="15"/>
      <c r="G2612" s="16" t="s">
        <v>82</v>
      </c>
      <c r="H2612">
        <v>1</v>
      </c>
      <c r="I2612" t="s">
        <v>7349</v>
      </c>
      <c r="J2612" s="15" t="s">
        <v>25802</v>
      </c>
      <c r="K2612" s="17" t="s">
        <v>71</v>
      </c>
      <c r="L2612" s="17" t="s">
        <v>72</v>
      </c>
      <c r="M2612" s="17">
        <v>18</v>
      </c>
      <c r="N2612" s="17" t="s">
        <v>73</v>
      </c>
      <c r="O2612" s="17" t="s">
        <v>74</v>
      </c>
      <c r="S2612" s="16" t="s">
        <v>75</v>
      </c>
      <c r="T2612" s="15" t="s">
        <v>76</v>
      </c>
      <c r="U2612" s="44" t="s">
        <v>16715</v>
      </c>
      <c r="V2612" s="44" t="s">
        <v>16715</v>
      </c>
      <c r="W2612" s="46" t="s">
        <v>16715</v>
      </c>
      <c r="Z2612" s="21" t="s">
        <v>21811</v>
      </c>
      <c r="AA2612" s="1" t="s">
        <v>11350</v>
      </c>
      <c r="AB2612" s="1" t="s">
        <v>11351</v>
      </c>
      <c r="AC2612" s="1" t="s">
        <v>13950</v>
      </c>
    </row>
    <row r="2613" spans="1:29" ht="14.4">
      <c r="A2613" s="11">
        <f t="shared" si="40"/>
        <v>2600</v>
      </c>
      <c r="B2613" s="12" t="s">
        <v>18</v>
      </c>
      <c r="C2613" t="s">
        <v>90</v>
      </c>
      <c r="D2613" s="14" t="s">
        <v>7350</v>
      </c>
      <c r="E2613" t="s">
        <v>7351</v>
      </c>
      <c r="F2613" s="15"/>
      <c r="G2613" s="16" t="s">
        <v>82</v>
      </c>
      <c r="H2613">
        <v>1</v>
      </c>
      <c r="I2613" t="s">
        <v>7352</v>
      </c>
      <c r="J2613" s="15" t="s">
        <v>25803</v>
      </c>
      <c r="K2613" s="17" t="s">
        <v>71</v>
      </c>
      <c r="L2613" s="17" t="s">
        <v>72</v>
      </c>
      <c r="M2613" s="17">
        <v>18</v>
      </c>
      <c r="N2613" s="17" t="s">
        <v>73</v>
      </c>
      <c r="O2613" s="17" t="s">
        <v>74</v>
      </c>
      <c r="S2613" s="16" t="s">
        <v>75</v>
      </c>
      <c r="T2613" s="15" t="s">
        <v>76</v>
      </c>
      <c r="U2613" s="44" t="s">
        <v>16716</v>
      </c>
      <c r="V2613" s="44" t="s">
        <v>16716</v>
      </c>
      <c r="W2613" s="46" t="s">
        <v>16716</v>
      </c>
      <c r="Z2613" s="21" t="s">
        <v>21812</v>
      </c>
      <c r="AA2613" s="1" t="s">
        <v>11350</v>
      </c>
      <c r="AB2613" s="1" t="s">
        <v>11351</v>
      </c>
      <c r="AC2613" s="1" t="s">
        <v>13951</v>
      </c>
    </row>
    <row r="2614" spans="1:29" ht="14.4">
      <c r="A2614" s="11">
        <f t="shared" si="40"/>
        <v>2601</v>
      </c>
      <c r="B2614" s="12" t="s">
        <v>18</v>
      </c>
      <c r="C2614" t="s">
        <v>90</v>
      </c>
      <c r="D2614" s="14" t="s">
        <v>7353</v>
      </c>
      <c r="E2614" t="s">
        <v>7354</v>
      </c>
      <c r="F2614" s="15"/>
      <c r="G2614" s="16" t="s">
        <v>82</v>
      </c>
      <c r="H2614">
        <v>1</v>
      </c>
      <c r="I2614" t="s">
        <v>7355</v>
      </c>
      <c r="J2614" s="15" t="s">
        <v>25804</v>
      </c>
      <c r="K2614" s="17" t="s">
        <v>71</v>
      </c>
      <c r="L2614" s="17" t="s">
        <v>72</v>
      </c>
      <c r="M2614" s="17">
        <v>18</v>
      </c>
      <c r="N2614" s="17" t="s">
        <v>73</v>
      </c>
      <c r="O2614" s="17" t="s">
        <v>74</v>
      </c>
      <c r="S2614" s="16" t="s">
        <v>75</v>
      </c>
      <c r="T2614" s="15" t="s">
        <v>76</v>
      </c>
      <c r="U2614" s="44" t="s">
        <v>16717</v>
      </c>
      <c r="V2614" s="44" t="s">
        <v>16717</v>
      </c>
      <c r="W2614" s="46" t="s">
        <v>16717</v>
      </c>
      <c r="Z2614" s="21" t="s">
        <v>21813</v>
      </c>
      <c r="AA2614" s="1" t="s">
        <v>11350</v>
      </c>
      <c r="AB2614" s="1" t="s">
        <v>11351</v>
      </c>
      <c r="AC2614" s="1" t="s">
        <v>13952</v>
      </c>
    </row>
    <row r="2615" spans="1:29" ht="14.4">
      <c r="A2615" s="11">
        <f t="shared" si="40"/>
        <v>2602</v>
      </c>
      <c r="B2615" s="12" t="s">
        <v>18</v>
      </c>
      <c r="C2615" t="s">
        <v>90</v>
      </c>
      <c r="D2615" s="14" t="s">
        <v>7356</v>
      </c>
      <c r="E2615" t="s">
        <v>7357</v>
      </c>
      <c r="F2615" s="15"/>
      <c r="G2615" s="16" t="s">
        <v>82</v>
      </c>
      <c r="H2615">
        <v>1</v>
      </c>
      <c r="I2615" t="s">
        <v>7358</v>
      </c>
      <c r="J2615" s="15" t="s">
        <v>25805</v>
      </c>
      <c r="K2615" s="17" t="s">
        <v>71</v>
      </c>
      <c r="L2615" s="17" t="s">
        <v>72</v>
      </c>
      <c r="M2615" s="17">
        <v>18</v>
      </c>
      <c r="N2615" s="17" t="s">
        <v>73</v>
      </c>
      <c r="O2615" s="17" t="s">
        <v>74</v>
      </c>
      <c r="S2615" s="16" t="s">
        <v>75</v>
      </c>
      <c r="T2615" s="15" t="s">
        <v>76</v>
      </c>
      <c r="U2615" s="44" t="s">
        <v>16718</v>
      </c>
      <c r="V2615" s="44" t="s">
        <v>16718</v>
      </c>
      <c r="W2615" s="46" t="s">
        <v>16718</v>
      </c>
      <c r="Z2615" s="21" t="s">
        <v>21814</v>
      </c>
      <c r="AA2615" s="1" t="s">
        <v>11350</v>
      </c>
      <c r="AB2615" s="1" t="s">
        <v>11351</v>
      </c>
      <c r="AC2615" s="1" t="s">
        <v>13953</v>
      </c>
    </row>
    <row r="2616" spans="1:29" ht="14.4">
      <c r="A2616" s="11">
        <f t="shared" si="40"/>
        <v>2603</v>
      </c>
      <c r="B2616" s="12" t="s">
        <v>18</v>
      </c>
      <c r="C2616" t="s">
        <v>90</v>
      </c>
      <c r="D2616" s="14" t="s">
        <v>7359</v>
      </c>
      <c r="E2616" t="s">
        <v>7360</v>
      </c>
      <c r="F2616" s="15"/>
      <c r="G2616" s="16" t="s">
        <v>82</v>
      </c>
      <c r="H2616">
        <v>1</v>
      </c>
      <c r="I2616" t="s">
        <v>7361</v>
      </c>
      <c r="J2616" s="15" t="s">
        <v>25806</v>
      </c>
      <c r="K2616" s="17" t="s">
        <v>71</v>
      </c>
      <c r="L2616" s="17" t="s">
        <v>72</v>
      </c>
      <c r="M2616" s="17">
        <v>18</v>
      </c>
      <c r="N2616" s="17" t="s">
        <v>73</v>
      </c>
      <c r="O2616" s="17" t="s">
        <v>74</v>
      </c>
      <c r="S2616" s="16" t="s">
        <v>75</v>
      </c>
      <c r="T2616" s="15" t="s">
        <v>76</v>
      </c>
      <c r="U2616" s="44" t="s">
        <v>16719</v>
      </c>
      <c r="V2616" s="44" t="s">
        <v>16719</v>
      </c>
      <c r="W2616" s="46" t="s">
        <v>16719</v>
      </c>
      <c r="Z2616" s="21" t="s">
        <v>21815</v>
      </c>
      <c r="AA2616" s="1" t="s">
        <v>11350</v>
      </c>
      <c r="AB2616" s="1" t="s">
        <v>11351</v>
      </c>
      <c r="AC2616" s="1" t="s">
        <v>13954</v>
      </c>
    </row>
    <row r="2617" spans="1:29" ht="14.4">
      <c r="A2617" s="11">
        <f t="shared" si="40"/>
        <v>2604</v>
      </c>
      <c r="B2617" s="12" t="s">
        <v>18</v>
      </c>
      <c r="C2617" t="s">
        <v>90</v>
      </c>
      <c r="D2617" s="14" t="s">
        <v>7362</v>
      </c>
      <c r="E2617" t="s">
        <v>7363</v>
      </c>
      <c r="F2617" s="15"/>
      <c r="G2617" s="16" t="s">
        <v>82</v>
      </c>
      <c r="H2617">
        <v>1</v>
      </c>
      <c r="I2617" t="s">
        <v>7364</v>
      </c>
      <c r="J2617" s="15" t="s">
        <v>25807</v>
      </c>
      <c r="K2617" s="17" t="s">
        <v>71</v>
      </c>
      <c r="L2617" s="17" t="s">
        <v>72</v>
      </c>
      <c r="M2617" s="17">
        <v>18</v>
      </c>
      <c r="N2617" s="17" t="s">
        <v>73</v>
      </c>
      <c r="O2617" s="17" t="s">
        <v>74</v>
      </c>
      <c r="S2617" s="16" t="s">
        <v>75</v>
      </c>
      <c r="T2617" s="15" t="s">
        <v>76</v>
      </c>
      <c r="U2617" s="44" t="s">
        <v>16720</v>
      </c>
      <c r="V2617" s="44" t="s">
        <v>16720</v>
      </c>
      <c r="W2617" s="46" t="s">
        <v>16720</v>
      </c>
      <c r="Z2617" s="21" t="s">
        <v>21816</v>
      </c>
      <c r="AA2617" s="1" t="s">
        <v>11350</v>
      </c>
      <c r="AB2617" s="1" t="s">
        <v>11351</v>
      </c>
      <c r="AC2617" s="1" t="s">
        <v>13955</v>
      </c>
    </row>
    <row r="2618" spans="1:29" ht="14.4">
      <c r="A2618" s="11">
        <f t="shared" si="40"/>
        <v>2605</v>
      </c>
      <c r="B2618" s="12" t="s">
        <v>18</v>
      </c>
      <c r="C2618" t="s">
        <v>90</v>
      </c>
      <c r="D2618" s="14" t="s">
        <v>7365</v>
      </c>
      <c r="E2618" t="s">
        <v>7366</v>
      </c>
      <c r="F2618" s="15"/>
      <c r="G2618" s="16" t="s">
        <v>82</v>
      </c>
      <c r="H2618">
        <v>1</v>
      </c>
      <c r="I2618" t="s">
        <v>7367</v>
      </c>
      <c r="J2618" s="15" t="s">
        <v>25808</v>
      </c>
      <c r="K2618" s="17" t="s">
        <v>71</v>
      </c>
      <c r="L2618" s="17" t="s">
        <v>72</v>
      </c>
      <c r="M2618" s="17">
        <v>18</v>
      </c>
      <c r="N2618" s="17" t="s">
        <v>73</v>
      </c>
      <c r="O2618" s="17" t="s">
        <v>74</v>
      </c>
      <c r="S2618" s="16" t="s">
        <v>75</v>
      </c>
      <c r="T2618" s="15" t="s">
        <v>76</v>
      </c>
      <c r="U2618" s="44" t="s">
        <v>16721</v>
      </c>
      <c r="V2618" s="44" t="s">
        <v>16721</v>
      </c>
      <c r="W2618" s="46" t="s">
        <v>16721</v>
      </c>
      <c r="Z2618" s="21" t="s">
        <v>21817</v>
      </c>
      <c r="AA2618" s="1" t="s">
        <v>11350</v>
      </c>
      <c r="AB2618" s="1" t="s">
        <v>11351</v>
      </c>
      <c r="AC2618" s="1" t="s">
        <v>13956</v>
      </c>
    </row>
    <row r="2619" spans="1:29" ht="14.4">
      <c r="A2619" s="11">
        <f t="shared" si="40"/>
        <v>2606</v>
      </c>
      <c r="B2619" s="12" t="s">
        <v>18</v>
      </c>
      <c r="C2619" t="s">
        <v>90</v>
      </c>
      <c r="D2619" s="14" t="s">
        <v>7368</v>
      </c>
      <c r="E2619" t="s">
        <v>7369</v>
      </c>
      <c r="F2619" s="15"/>
      <c r="G2619" s="16" t="s">
        <v>82</v>
      </c>
      <c r="H2619">
        <v>1</v>
      </c>
      <c r="I2619" t="s">
        <v>7370</v>
      </c>
      <c r="J2619" s="15" t="s">
        <v>25809</v>
      </c>
      <c r="K2619" s="17" t="s">
        <v>71</v>
      </c>
      <c r="L2619" s="17" t="s">
        <v>72</v>
      </c>
      <c r="M2619" s="17">
        <v>18</v>
      </c>
      <c r="N2619" s="17" t="s">
        <v>73</v>
      </c>
      <c r="O2619" s="17" t="s">
        <v>74</v>
      </c>
      <c r="S2619" s="16" t="s">
        <v>75</v>
      </c>
      <c r="T2619" s="15" t="s">
        <v>76</v>
      </c>
      <c r="U2619" s="44" t="s">
        <v>16722</v>
      </c>
      <c r="V2619" s="44" t="s">
        <v>16722</v>
      </c>
      <c r="W2619" s="46" t="s">
        <v>16722</v>
      </c>
      <c r="Z2619" s="21" t="s">
        <v>21818</v>
      </c>
      <c r="AA2619" s="1" t="s">
        <v>11350</v>
      </c>
      <c r="AB2619" s="1" t="s">
        <v>11351</v>
      </c>
      <c r="AC2619" s="1" t="s">
        <v>13957</v>
      </c>
    </row>
    <row r="2620" spans="1:29" ht="14.4">
      <c r="A2620" s="11">
        <f t="shared" si="40"/>
        <v>2607</v>
      </c>
      <c r="B2620" s="12" t="s">
        <v>18</v>
      </c>
      <c r="C2620" t="s">
        <v>90</v>
      </c>
      <c r="D2620" s="14" t="s">
        <v>7371</v>
      </c>
      <c r="E2620" t="s">
        <v>7372</v>
      </c>
      <c r="F2620" s="15"/>
      <c r="G2620" s="16" t="s">
        <v>82</v>
      </c>
      <c r="H2620">
        <v>1</v>
      </c>
      <c r="I2620" t="s">
        <v>7373</v>
      </c>
      <c r="J2620" s="15" t="s">
        <v>25810</v>
      </c>
      <c r="K2620" s="17" t="s">
        <v>71</v>
      </c>
      <c r="L2620" s="17" t="s">
        <v>72</v>
      </c>
      <c r="M2620" s="17">
        <v>18</v>
      </c>
      <c r="N2620" s="17" t="s">
        <v>73</v>
      </c>
      <c r="O2620" s="17" t="s">
        <v>74</v>
      </c>
      <c r="S2620" s="16" t="s">
        <v>75</v>
      </c>
      <c r="T2620" s="15" t="s">
        <v>76</v>
      </c>
      <c r="U2620" s="44" t="s">
        <v>16723</v>
      </c>
      <c r="V2620" s="44" t="s">
        <v>16723</v>
      </c>
      <c r="W2620" s="46" t="s">
        <v>16723</v>
      </c>
      <c r="Z2620" s="21" t="s">
        <v>21819</v>
      </c>
      <c r="AA2620" s="1" t="s">
        <v>11350</v>
      </c>
      <c r="AB2620" s="1" t="s">
        <v>11351</v>
      </c>
      <c r="AC2620" s="1" t="s">
        <v>13958</v>
      </c>
    </row>
    <row r="2621" spans="1:29" ht="14.4">
      <c r="A2621" s="11">
        <f t="shared" si="40"/>
        <v>2608</v>
      </c>
      <c r="B2621" s="12" t="s">
        <v>18</v>
      </c>
      <c r="C2621" t="s">
        <v>90</v>
      </c>
      <c r="D2621" s="14" t="s">
        <v>7374</v>
      </c>
      <c r="E2621" t="s">
        <v>7375</v>
      </c>
      <c r="F2621" s="15"/>
      <c r="G2621" s="16" t="s">
        <v>82</v>
      </c>
      <c r="H2621">
        <v>1</v>
      </c>
      <c r="I2621" t="s">
        <v>7376</v>
      </c>
      <c r="J2621" s="15" t="s">
        <v>25811</v>
      </c>
      <c r="K2621" s="17" t="s">
        <v>71</v>
      </c>
      <c r="L2621" s="17" t="s">
        <v>72</v>
      </c>
      <c r="M2621" s="17">
        <v>18</v>
      </c>
      <c r="N2621" s="17" t="s">
        <v>73</v>
      </c>
      <c r="O2621" s="17" t="s">
        <v>74</v>
      </c>
      <c r="S2621" s="16" t="s">
        <v>75</v>
      </c>
      <c r="T2621" s="15" t="s">
        <v>76</v>
      </c>
      <c r="U2621" s="44" t="s">
        <v>16724</v>
      </c>
      <c r="V2621" s="44" t="s">
        <v>16724</v>
      </c>
      <c r="W2621" s="46" t="s">
        <v>16724</v>
      </c>
      <c r="Z2621" s="21" t="s">
        <v>21820</v>
      </c>
      <c r="AA2621" s="1" t="s">
        <v>11350</v>
      </c>
      <c r="AB2621" s="1" t="s">
        <v>11351</v>
      </c>
      <c r="AC2621" s="1" t="s">
        <v>13959</v>
      </c>
    </row>
    <row r="2622" spans="1:29" ht="14.4">
      <c r="A2622" s="11">
        <f t="shared" si="40"/>
        <v>2609</v>
      </c>
      <c r="B2622" s="12" t="s">
        <v>18</v>
      </c>
      <c r="C2622" t="s">
        <v>90</v>
      </c>
      <c r="D2622" s="14" t="s">
        <v>7377</v>
      </c>
      <c r="E2622" t="s">
        <v>7378</v>
      </c>
      <c r="F2622" s="15"/>
      <c r="G2622" s="16" t="s">
        <v>82</v>
      </c>
      <c r="H2622">
        <v>1</v>
      </c>
      <c r="I2622" t="s">
        <v>7379</v>
      </c>
      <c r="J2622" s="15" t="s">
        <v>25812</v>
      </c>
      <c r="K2622" s="17" t="s">
        <v>71</v>
      </c>
      <c r="L2622" s="17" t="s">
        <v>72</v>
      </c>
      <c r="M2622" s="17">
        <v>18</v>
      </c>
      <c r="N2622" s="17" t="s">
        <v>73</v>
      </c>
      <c r="O2622" s="17" t="s">
        <v>74</v>
      </c>
      <c r="S2622" s="16" t="s">
        <v>75</v>
      </c>
      <c r="T2622" s="15" t="s">
        <v>76</v>
      </c>
      <c r="U2622" s="44" t="s">
        <v>16725</v>
      </c>
      <c r="V2622" s="44" t="s">
        <v>16725</v>
      </c>
      <c r="W2622" s="46" t="s">
        <v>16725</v>
      </c>
      <c r="Z2622" s="21" t="s">
        <v>21821</v>
      </c>
      <c r="AA2622" s="1" t="s">
        <v>11350</v>
      </c>
      <c r="AB2622" s="1" t="s">
        <v>11351</v>
      </c>
      <c r="AC2622" s="1" t="s">
        <v>13960</v>
      </c>
    </row>
    <row r="2623" spans="1:29" ht="14.4">
      <c r="A2623" s="11">
        <f t="shared" si="40"/>
        <v>2610</v>
      </c>
      <c r="B2623" s="12" t="s">
        <v>18</v>
      </c>
      <c r="C2623" t="s">
        <v>90</v>
      </c>
      <c r="D2623" s="14" t="s">
        <v>7380</v>
      </c>
      <c r="E2623" t="s">
        <v>7381</v>
      </c>
      <c r="F2623" s="15"/>
      <c r="G2623" s="16" t="s">
        <v>82</v>
      </c>
      <c r="H2623">
        <v>1</v>
      </c>
      <c r="I2623" t="s">
        <v>7382</v>
      </c>
      <c r="J2623" s="15" t="s">
        <v>25813</v>
      </c>
      <c r="K2623" s="17" t="s">
        <v>71</v>
      </c>
      <c r="L2623" s="17" t="s">
        <v>72</v>
      </c>
      <c r="M2623" s="17">
        <v>18</v>
      </c>
      <c r="N2623" s="17" t="s">
        <v>73</v>
      </c>
      <c r="O2623" s="17" t="s">
        <v>74</v>
      </c>
      <c r="S2623" s="16" t="s">
        <v>75</v>
      </c>
      <c r="T2623" s="15" t="s">
        <v>76</v>
      </c>
      <c r="U2623" s="44" t="s">
        <v>16726</v>
      </c>
      <c r="V2623" s="44" t="s">
        <v>16726</v>
      </c>
      <c r="W2623" s="46" t="s">
        <v>16726</v>
      </c>
      <c r="Z2623" s="21" t="s">
        <v>21822</v>
      </c>
      <c r="AA2623" s="1" t="s">
        <v>11350</v>
      </c>
      <c r="AB2623" s="1" t="s">
        <v>11351</v>
      </c>
      <c r="AC2623" s="1" t="s">
        <v>13961</v>
      </c>
    </row>
    <row r="2624" spans="1:29" ht="14.4">
      <c r="A2624" s="11">
        <f t="shared" si="40"/>
        <v>2611</v>
      </c>
      <c r="B2624" s="12" t="s">
        <v>18</v>
      </c>
      <c r="C2624" t="s">
        <v>90</v>
      </c>
      <c r="D2624" s="14" t="s">
        <v>7383</v>
      </c>
      <c r="E2624" t="s">
        <v>7384</v>
      </c>
      <c r="F2624" s="15"/>
      <c r="G2624" s="16" t="s">
        <v>82</v>
      </c>
      <c r="H2624">
        <v>1</v>
      </c>
      <c r="I2624" t="s">
        <v>7385</v>
      </c>
      <c r="J2624" s="15" t="s">
        <v>25814</v>
      </c>
      <c r="K2624" s="17" t="s">
        <v>71</v>
      </c>
      <c r="L2624" s="17" t="s">
        <v>72</v>
      </c>
      <c r="M2624" s="17">
        <v>18</v>
      </c>
      <c r="N2624" s="17" t="s">
        <v>73</v>
      </c>
      <c r="O2624" s="17" t="s">
        <v>74</v>
      </c>
      <c r="S2624" s="16" t="s">
        <v>75</v>
      </c>
      <c r="T2624" s="15" t="s">
        <v>76</v>
      </c>
      <c r="U2624" s="44" t="s">
        <v>16727</v>
      </c>
      <c r="V2624" s="44" t="s">
        <v>16727</v>
      </c>
      <c r="W2624" s="46" t="s">
        <v>16727</v>
      </c>
      <c r="Z2624" s="21" t="s">
        <v>21823</v>
      </c>
      <c r="AA2624" s="1" t="s">
        <v>11350</v>
      </c>
      <c r="AB2624" s="1" t="s">
        <v>11351</v>
      </c>
      <c r="AC2624" s="1" t="s">
        <v>13962</v>
      </c>
    </row>
    <row r="2625" spans="1:29" ht="14.4">
      <c r="A2625" s="11">
        <f t="shared" si="40"/>
        <v>2612</v>
      </c>
      <c r="B2625" s="12" t="s">
        <v>18</v>
      </c>
      <c r="C2625" t="s">
        <v>90</v>
      </c>
      <c r="D2625" s="14" t="s">
        <v>7386</v>
      </c>
      <c r="E2625" t="s">
        <v>7387</v>
      </c>
      <c r="F2625" s="15"/>
      <c r="G2625" s="16" t="s">
        <v>82</v>
      </c>
      <c r="H2625">
        <v>1</v>
      </c>
      <c r="I2625" t="s">
        <v>7388</v>
      </c>
      <c r="J2625" s="15" t="s">
        <v>25815</v>
      </c>
      <c r="K2625" s="17" t="s">
        <v>71</v>
      </c>
      <c r="L2625" s="17" t="s">
        <v>72</v>
      </c>
      <c r="M2625" s="17">
        <v>18</v>
      </c>
      <c r="N2625" s="17" t="s">
        <v>73</v>
      </c>
      <c r="O2625" s="17" t="s">
        <v>74</v>
      </c>
      <c r="S2625" s="16" t="s">
        <v>75</v>
      </c>
      <c r="T2625" s="15" t="s">
        <v>76</v>
      </c>
      <c r="U2625" s="44" t="s">
        <v>16728</v>
      </c>
      <c r="V2625" s="44" t="s">
        <v>16728</v>
      </c>
      <c r="W2625" s="46" t="s">
        <v>16728</v>
      </c>
      <c r="Z2625" s="21" t="s">
        <v>21824</v>
      </c>
      <c r="AA2625" s="1" t="s">
        <v>11350</v>
      </c>
      <c r="AB2625" s="1" t="s">
        <v>11351</v>
      </c>
      <c r="AC2625" s="1" t="s">
        <v>13963</v>
      </c>
    </row>
    <row r="2626" spans="1:29" ht="14.4">
      <c r="A2626" s="11">
        <f t="shared" si="40"/>
        <v>2613</v>
      </c>
      <c r="B2626" s="12" t="s">
        <v>18</v>
      </c>
      <c r="C2626" t="s">
        <v>90</v>
      </c>
      <c r="D2626" s="14" t="s">
        <v>7389</v>
      </c>
      <c r="E2626" t="s">
        <v>7390</v>
      </c>
      <c r="F2626" s="15"/>
      <c r="G2626" s="16" t="s">
        <v>82</v>
      </c>
      <c r="H2626">
        <v>1</v>
      </c>
      <c r="I2626" t="s">
        <v>7391</v>
      </c>
      <c r="J2626" s="15" t="s">
        <v>25816</v>
      </c>
      <c r="K2626" s="17" t="s">
        <v>71</v>
      </c>
      <c r="L2626" s="17" t="s">
        <v>72</v>
      </c>
      <c r="M2626" s="17">
        <v>18</v>
      </c>
      <c r="N2626" s="17" t="s">
        <v>73</v>
      </c>
      <c r="O2626" s="17" t="s">
        <v>74</v>
      </c>
      <c r="S2626" s="16" t="s">
        <v>75</v>
      </c>
      <c r="T2626" s="15" t="s">
        <v>76</v>
      </c>
      <c r="U2626" s="44" t="s">
        <v>16729</v>
      </c>
      <c r="V2626" s="44" t="s">
        <v>16729</v>
      </c>
      <c r="W2626" s="46" t="s">
        <v>16729</v>
      </c>
      <c r="Z2626" s="21" t="s">
        <v>21825</v>
      </c>
      <c r="AA2626" s="1" t="s">
        <v>11350</v>
      </c>
      <c r="AB2626" s="1" t="s">
        <v>11351</v>
      </c>
      <c r="AC2626" s="1" t="s">
        <v>13964</v>
      </c>
    </row>
    <row r="2627" spans="1:29" ht="14.4">
      <c r="A2627" s="11">
        <f t="shared" si="40"/>
        <v>2614</v>
      </c>
      <c r="B2627" s="12" t="s">
        <v>18</v>
      </c>
      <c r="C2627" t="s">
        <v>90</v>
      </c>
      <c r="D2627" s="14" t="s">
        <v>7392</v>
      </c>
      <c r="E2627" t="s">
        <v>7393</v>
      </c>
      <c r="F2627" s="15"/>
      <c r="G2627" s="16" t="s">
        <v>82</v>
      </c>
      <c r="H2627">
        <v>1</v>
      </c>
      <c r="I2627" t="s">
        <v>7394</v>
      </c>
      <c r="J2627" s="15" t="s">
        <v>25817</v>
      </c>
      <c r="K2627" s="17" t="s">
        <v>71</v>
      </c>
      <c r="L2627" s="17" t="s">
        <v>72</v>
      </c>
      <c r="M2627" s="17">
        <v>18</v>
      </c>
      <c r="N2627" s="17" t="s">
        <v>73</v>
      </c>
      <c r="O2627" s="17" t="s">
        <v>74</v>
      </c>
      <c r="S2627" s="16" t="s">
        <v>75</v>
      </c>
      <c r="T2627" s="15" t="s">
        <v>76</v>
      </c>
      <c r="U2627" s="44" t="s">
        <v>16730</v>
      </c>
      <c r="V2627" s="44" t="s">
        <v>16730</v>
      </c>
      <c r="W2627" s="46" t="s">
        <v>16730</v>
      </c>
      <c r="Z2627" s="21" t="s">
        <v>21826</v>
      </c>
      <c r="AA2627" s="1" t="s">
        <v>11350</v>
      </c>
      <c r="AB2627" s="1" t="s">
        <v>11351</v>
      </c>
      <c r="AC2627" s="1" t="s">
        <v>13965</v>
      </c>
    </row>
    <row r="2628" spans="1:29" ht="14.4">
      <c r="A2628" s="11">
        <f t="shared" si="40"/>
        <v>2615</v>
      </c>
      <c r="B2628" s="12" t="s">
        <v>18</v>
      </c>
      <c r="C2628" t="s">
        <v>90</v>
      </c>
      <c r="D2628" s="14" t="s">
        <v>7395</v>
      </c>
      <c r="E2628" t="s">
        <v>7396</v>
      </c>
      <c r="F2628" s="15"/>
      <c r="G2628" s="16" t="s">
        <v>82</v>
      </c>
      <c r="H2628">
        <v>1</v>
      </c>
      <c r="I2628" t="s">
        <v>7397</v>
      </c>
      <c r="J2628" s="15" t="s">
        <v>25818</v>
      </c>
      <c r="K2628" s="17" t="s">
        <v>71</v>
      </c>
      <c r="L2628" s="17" t="s">
        <v>72</v>
      </c>
      <c r="M2628" s="17">
        <v>18</v>
      </c>
      <c r="N2628" s="17" t="s">
        <v>73</v>
      </c>
      <c r="O2628" s="17" t="s">
        <v>74</v>
      </c>
      <c r="S2628" s="16" t="s">
        <v>75</v>
      </c>
      <c r="T2628" s="15" t="s">
        <v>76</v>
      </c>
      <c r="U2628" s="44" t="s">
        <v>16731</v>
      </c>
      <c r="V2628" s="44" t="s">
        <v>16731</v>
      </c>
      <c r="W2628" s="46" t="s">
        <v>16731</v>
      </c>
      <c r="Z2628" s="21" t="s">
        <v>21827</v>
      </c>
      <c r="AA2628" s="1" t="s">
        <v>11350</v>
      </c>
      <c r="AB2628" s="1" t="s">
        <v>11351</v>
      </c>
      <c r="AC2628" s="1" t="s">
        <v>13966</v>
      </c>
    </row>
    <row r="2629" spans="1:29" ht="14.4">
      <c r="A2629" s="11">
        <f t="shared" si="40"/>
        <v>2616</v>
      </c>
      <c r="B2629" s="12" t="s">
        <v>18</v>
      </c>
      <c r="C2629" t="s">
        <v>90</v>
      </c>
      <c r="D2629" s="14" t="s">
        <v>7398</v>
      </c>
      <c r="E2629" t="s">
        <v>7399</v>
      </c>
      <c r="F2629" s="15"/>
      <c r="G2629" s="16" t="s">
        <v>82</v>
      </c>
      <c r="H2629">
        <v>1</v>
      </c>
      <c r="I2629" t="s">
        <v>7400</v>
      </c>
      <c r="J2629" s="15" t="s">
        <v>25819</v>
      </c>
      <c r="K2629" s="17" t="s">
        <v>71</v>
      </c>
      <c r="L2629" s="17" t="s">
        <v>72</v>
      </c>
      <c r="M2629" s="17">
        <v>18</v>
      </c>
      <c r="N2629" s="17" t="s">
        <v>73</v>
      </c>
      <c r="O2629" s="17" t="s">
        <v>74</v>
      </c>
      <c r="S2629" s="16" t="s">
        <v>75</v>
      </c>
      <c r="T2629" s="15" t="s">
        <v>76</v>
      </c>
      <c r="U2629" s="44" t="s">
        <v>16732</v>
      </c>
      <c r="V2629" s="44" t="s">
        <v>16732</v>
      </c>
      <c r="W2629" s="46" t="s">
        <v>16732</v>
      </c>
      <c r="Z2629" s="21" t="s">
        <v>21828</v>
      </c>
      <c r="AA2629" s="1" t="s">
        <v>11350</v>
      </c>
      <c r="AB2629" s="1" t="s">
        <v>11351</v>
      </c>
      <c r="AC2629" s="1" t="s">
        <v>13967</v>
      </c>
    </row>
    <row r="2630" spans="1:29" ht="14.4">
      <c r="A2630" s="11">
        <f t="shared" si="40"/>
        <v>2617</v>
      </c>
      <c r="B2630" s="12" t="s">
        <v>18</v>
      </c>
      <c r="C2630" t="s">
        <v>90</v>
      </c>
      <c r="D2630" s="14" t="s">
        <v>7401</v>
      </c>
      <c r="E2630" t="s">
        <v>7402</v>
      </c>
      <c r="F2630" s="15"/>
      <c r="G2630" s="16" t="s">
        <v>82</v>
      </c>
      <c r="H2630">
        <v>1</v>
      </c>
      <c r="I2630" t="s">
        <v>7403</v>
      </c>
      <c r="J2630" s="15" t="s">
        <v>25820</v>
      </c>
      <c r="K2630" s="17" t="s">
        <v>71</v>
      </c>
      <c r="L2630" s="17" t="s">
        <v>72</v>
      </c>
      <c r="M2630" s="17">
        <v>18</v>
      </c>
      <c r="N2630" s="17" t="s">
        <v>73</v>
      </c>
      <c r="O2630" s="17" t="s">
        <v>74</v>
      </c>
      <c r="S2630" s="16" t="s">
        <v>75</v>
      </c>
      <c r="T2630" s="15" t="s">
        <v>76</v>
      </c>
      <c r="U2630" s="44" t="s">
        <v>16733</v>
      </c>
      <c r="V2630" s="44" t="s">
        <v>16733</v>
      </c>
      <c r="W2630" s="46" t="s">
        <v>16733</v>
      </c>
      <c r="Z2630" s="21" t="s">
        <v>21829</v>
      </c>
      <c r="AA2630" s="1" t="s">
        <v>11350</v>
      </c>
      <c r="AB2630" s="1" t="s">
        <v>11351</v>
      </c>
      <c r="AC2630" s="1" t="s">
        <v>13968</v>
      </c>
    </row>
    <row r="2631" spans="1:29" ht="14.4">
      <c r="A2631" s="11">
        <f t="shared" si="40"/>
        <v>2618</v>
      </c>
      <c r="B2631" s="12" t="s">
        <v>18</v>
      </c>
      <c r="C2631" t="s">
        <v>90</v>
      </c>
      <c r="D2631" s="14" t="s">
        <v>7404</v>
      </c>
      <c r="E2631" t="s">
        <v>7405</v>
      </c>
      <c r="F2631" s="15"/>
      <c r="G2631" s="16" t="s">
        <v>82</v>
      </c>
      <c r="H2631">
        <v>1</v>
      </c>
      <c r="I2631" t="s">
        <v>7406</v>
      </c>
      <c r="J2631" s="15" t="s">
        <v>25821</v>
      </c>
      <c r="K2631" s="17" t="s">
        <v>71</v>
      </c>
      <c r="L2631" s="17" t="s">
        <v>72</v>
      </c>
      <c r="M2631" s="17">
        <v>18</v>
      </c>
      <c r="N2631" s="17" t="s">
        <v>73</v>
      </c>
      <c r="O2631" s="17" t="s">
        <v>74</v>
      </c>
      <c r="S2631" s="16" t="s">
        <v>75</v>
      </c>
      <c r="T2631" s="15" t="s">
        <v>76</v>
      </c>
      <c r="U2631" s="44" t="s">
        <v>16734</v>
      </c>
      <c r="V2631" s="44" t="s">
        <v>16734</v>
      </c>
      <c r="W2631" s="46" t="s">
        <v>16734</v>
      </c>
      <c r="Z2631" s="21" t="s">
        <v>21830</v>
      </c>
      <c r="AA2631" s="1" t="s">
        <v>11350</v>
      </c>
      <c r="AB2631" s="1" t="s">
        <v>11351</v>
      </c>
      <c r="AC2631" s="1" t="s">
        <v>13969</v>
      </c>
    </row>
    <row r="2632" spans="1:29" ht="14.4">
      <c r="A2632" s="11">
        <f t="shared" si="40"/>
        <v>2619</v>
      </c>
      <c r="B2632" s="12" t="s">
        <v>18</v>
      </c>
      <c r="C2632" t="s">
        <v>90</v>
      </c>
      <c r="D2632" s="14" t="s">
        <v>7407</v>
      </c>
      <c r="E2632" t="s">
        <v>7408</v>
      </c>
      <c r="F2632" s="15"/>
      <c r="G2632" s="16" t="s">
        <v>82</v>
      </c>
      <c r="H2632">
        <v>1</v>
      </c>
      <c r="I2632" t="s">
        <v>7409</v>
      </c>
      <c r="J2632" s="15" t="s">
        <v>25822</v>
      </c>
      <c r="K2632" s="17" t="s">
        <v>71</v>
      </c>
      <c r="L2632" s="17" t="s">
        <v>72</v>
      </c>
      <c r="M2632" s="17">
        <v>18</v>
      </c>
      <c r="N2632" s="17" t="s">
        <v>73</v>
      </c>
      <c r="O2632" s="17" t="s">
        <v>74</v>
      </c>
      <c r="S2632" s="16" t="s">
        <v>75</v>
      </c>
      <c r="T2632" s="15" t="s">
        <v>76</v>
      </c>
      <c r="U2632" s="44" t="s">
        <v>16735</v>
      </c>
      <c r="V2632" s="44" t="s">
        <v>16735</v>
      </c>
      <c r="W2632" s="46" t="s">
        <v>16735</v>
      </c>
      <c r="Z2632" s="21" t="s">
        <v>21831</v>
      </c>
      <c r="AA2632" s="1" t="s">
        <v>11350</v>
      </c>
      <c r="AB2632" s="1" t="s">
        <v>11351</v>
      </c>
      <c r="AC2632" s="1" t="s">
        <v>13970</v>
      </c>
    </row>
    <row r="2633" spans="1:29" ht="14.4">
      <c r="A2633" s="11">
        <f t="shared" si="40"/>
        <v>2620</v>
      </c>
      <c r="B2633" s="12" t="s">
        <v>18</v>
      </c>
      <c r="C2633" t="s">
        <v>90</v>
      </c>
      <c r="D2633" s="14" t="s">
        <v>7410</v>
      </c>
      <c r="E2633" t="s">
        <v>7411</v>
      </c>
      <c r="F2633" s="15"/>
      <c r="G2633" s="16" t="s">
        <v>82</v>
      </c>
      <c r="H2633">
        <v>1</v>
      </c>
      <c r="I2633" t="s">
        <v>7412</v>
      </c>
      <c r="J2633" s="15" t="s">
        <v>25823</v>
      </c>
      <c r="K2633" s="17" t="s">
        <v>71</v>
      </c>
      <c r="L2633" s="17" t="s">
        <v>72</v>
      </c>
      <c r="M2633" s="17">
        <v>18</v>
      </c>
      <c r="N2633" s="17" t="s">
        <v>73</v>
      </c>
      <c r="O2633" s="17" t="s">
        <v>74</v>
      </c>
      <c r="S2633" s="16" t="s">
        <v>75</v>
      </c>
      <c r="T2633" s="15" t="s">
        <v>76</v>
      </c>
      <c r="U2633" s="44" t="s">
        <v>16736</v>
      </c>
      <c r="V2633" s="44" t="s">
        <v>16736</v>
      </c>
      <c r="W2633" s="46" t="s">
        <v>16736</v>
      </c>
      <c r="Z2633" s="21" t="s">
        <v>21832</v>
      </c>
      <c r="AA2633" s="1" t="s">
        <v>11350</v>
      </c>
      <c r="AB2633" s="1" t="s">
        <v>11351</v>
      </c>
      <c r="AC2633" s="1" t="s">
        <v>13971</v>
      </c>
    </row>
    <row r="2634" spans="1:29" ht="14.4">
      <c r="A2634" s="11">
        <f t="shared" si="40"/>
        <v>2621</v>
      </c>
      <c r="B2634" s="12" t="s">
        <v>18</v>
      </c>
      <c r="C2634" t="s">
        <v>90</v>
      </c>
      <c r="D2634" s="14" t="s">
        <v>7413</v>
      </c>
      <c r="E2634" t="s">
        <v>7414</v>
      </c>
      <c r="F2634" s="15"/>
      <c r="G2634" s="16" t="s">
        <v>82</v>
      </c>
      <c r="H2634">
        <v>1</v>
      </c>
      <c r="I2634" t="s">
        <v>7415</v>
      </c>
      <c r="J2634" s="15" t="s">
        <v>25824</v>
      </c>
      <c r="K2634" s="17" t="s">
        <v>71</v>
      </c>
      <c r="L2634" s="17" t="s">
        <v>72</v>
      </c>
      <c r="M2634" s="17">
        <v>18</v>
      </c>
      <c r="N2634" s="17" t="s">
        <v>73</v>
      </c>
      <c r="O2634" s="17" t="s">
        <v>74</v>
      </c>
      <c r="S2634" s="16" t="s">
        <v>75</v>
      </c>
      <c r="T2634" s="15" t="s">
        <v>76</v>
      </c>
      <c r="U2634" s="44" t="s">
        <v>16737</v>
      </c>
      <c r="V2634" s="44" t="s">
        <v>16737</v>
      </c>
      <c r="W2634" s="46" t="s">
        <v>16737</v>
      </c>
      <c r="Z2634" s="21" t="s">
        <v>21833</v>
      </c>
      <c r="AA2634" s="1" t="s">
        <v>11350</v>
      </c>
      <c r="AB2634" s="1" t="s">
        <v>11351</v>
      </c>
      <c r="AC2634" s="1" t="s">
        <v>13972</v>
      </c>
    </row>
    <row r="2635" spans="1:29" ht="14.4">
      <c r="A2635" s="11">
        <f t="shared" si="40"/>
        <v>2622</v>
      </c>
      <c r="B2635" s="12" t="s">
        <v>18</v>
      </c>
      <c r="C2635" t="s">
        <v>90</v>
      </c>
      <c r="D2635" s="14" t="s">
        <v>7416</v>
      </c>
      <c r="E2635" t="s">
        <v>7417</v>
      </c>
      <c r="F2635" s="15"/>
      <c r="G2635" s="16" t="s">
        <v>82</v>
      </c>
      <c r="H2635">
        <v>1</v>
      </c>
      <c r="I2635" t="s">
        <v>7418</v>
      </c>
      <c r="J2635" s="15" t="s">
        <v>25825</v>
      </c>
      <c r="K2635" s="17" t="s">
        <v>71</v>
      </c>
      <c r="L2635" s="17" t="s">
        <v>72</v>
      </c>
      <c r="M2635" s="17">
        <v>18</v>
      </c>
      <c r="N2635" s="17" t="s">
        <v>73</v>
      </c>
      <c r="O2635" s="17" t="s">
        <v>74</v>
      </c>
      <c r="S2635" s="16" t="s">
        <v>75</v>
      </c>
      <c r="T2635" s="15" t="s">
        <v>76</v>
      </c>
      <c r="U2635" s="44" t="s">
        <v>16738</v>
      </c>
      <c r="V2635" s="44" t="s">
        <v>16738</v>
      </c>
      <c r="W2635" s="46" t="s">
        <v>16738</v>
      </c>
      <c r="Z2635" s="21" t="s">
        <v>21834</v>
      </c>
      <c r="AA2635" s="1" t="s">
        <v>11350</v>
      </c>
      <c r="AB2635" s="1" t="s">
        <v>11351</v>
      </c>
      <c r="AC2635" s="1" t="s">
        <v>13973</v>
      </c>
    </row>
    <row r="2636" spans="1:29" ht="14.4">
      <c r="A2636" s="11">
        <f t="shared" si="40"/>
        <v>2623</v>
      </c>
      <c r="B2636" s="12" t="s">
        <v>18</v>
      </c>
      <c r="C2636" t="s">
        <v>90</v>
      </c>
      <c r="D2636" s="14" t="s">
        <v>7419</v>
      </c>
      <c r="E2636" t="s">
        <v>7420</v>
      </c>
      <c r="F2636" s="15"/>
      <c r="G2636" s="16" t="s">
        <v>82</v>
      </c>
      <c r="H2636">
        <v>1</v>
      </c>
      <c r="I2636" t="s">
        <v>7421</v>
      </c>
      <c r="J2636" s="15" t="s">
        <v>25826</v>
      </c>
      <c r="K2636" s="17" t="s">
        <v>71</v>
      </c>
      <c r="L2636" s="17" t="s">
        <v>72</v>
      </c>
      <c r="M2636" s="17">
        <v>18</v>
      </c>
      <c r="N2636" s="17" t="s">
        <v>73</v>
      </c>
      <c r="O2636" s="17" t="s">
        <v>74</v>
      </c>
      <c r="S2636" s="16" t="s">
        <v>75</v>
      </c>
      <c r="T2636" s="15" t="s">
        <v>76</v>
      </c>
      <c r="U2636" s="44" t="s">
        <v>16739</v>
      </c>
      <c r="V2636" s="44" t="s">
        <v>16739</v>
      </c>
      <c r="W2636" s="46" t="s">
        <v>16739</v>
      </c>
      <c r="Z2636" s="21" t="s">
        <v>21835</v>
      </c>
      <c r="AA2636" s="1" t="s">
        <v>11350</v>
      </c>
      <c r="AB2636" s="1" t="s">
        <v>11351</v>
      </c>
      <c r="AC2636" s="1" t="s">
        <v>13974</v>
      </c>
    </row>
    <row r="2637" spans="1:29" ht="14.4">
      <c r="A2637" s="11">
        <f t="shared" si="40"/>
        <v>2624</v>
      </c>
      <c r="B2637" s="12" t="s">
        <v>18</v>
      </c>
      <c r="C2637" t="s">
        <v>90</v>
      </c>
      <c r="D2637" s="14" t="s">
        <v>7422</v>
      </c>
      <c r="E2637" t="s">
        <v>7423</v>
      </c>
      <c r="F2637" s="15"/>
      <c r="G2637" s="16" t="s">
        <v>82</v>
      </c>
      <c r="H2637">
        <v>1</v>
      </c>
      <c r="I2637" t="s">
        <v>7424</v>
      </c>
      <c r="J2637" s="15" t="s">
        <v>25827</v>
      </c>
      <c r="K2637" s="17" t="s">
        <v>71</v>
      </c>
      <c r="L2637" s="17" t="s">
        <v>72</v>
      </c>
      <c r="M2637" s="17">
        <v>18</v>
      </c>
      <c r="N2637" s="17" t="s">
        <v>73</v>
      </c>
      <c r="O2637" s="17" t="s">
        <v>74</v>
      </c>
      <c r="S2637" s="16" t="s">
        <v>75</v>
      </c>
      <c r="T2637" s="15" t="s">
        <v>76</v>
      </c>
      <c r="U2637" s="44" t="s">
        <v>16740</v>
      </c>
      <c r="V2637" s="44" t="s">
        <v>16740</v>
      </c>
      <c r="W2637" s="46" t="s">
        <v>16740</v>
      </c>
      <c r="Z2637" s="21" t="s">
        <v>21836</v>
      </c>
      <c r="AA2637" s="1" t="s">
        <v>11350</v>
      </c>
      <c r="AB2637" s="1" t="s">
        <v>11351</v>
      </c>
      <c r="AC2637" s="1" t="s">
        <v>13975</v>
      </c>
    </row>
    <row r="2638" spans="1:29" ht="14.4">
      <c r="A2638" s="11">
        <f t="shared" si="40"/>
        <v>2625</v>
      </c>
      <c r="B2638" s="12" t="s">
        <v>18</v>
      </c>
      <c r="C2638" t="s">
        <v>90</v>
      </c>
      <c r="D2638" s="14" t="s">
        <v>7425</v>
      </c>
      <c r="E2638" t="s">
        <v>7426</v>
      </c>
      <c r="F2638" s="15"/>
      <c r="G2638" s="16" t="s">
        <v>82</v>
      </c>
      <c r="H2638">
        <v>1</v>
      </c>
      <c r="I2638" t="s">
        <v>7427</v>
      </c>
      <c r="J2638" s="15" t="s">
        <v>25828</v>
      </c>
      <c r="K2638" s="17" t="s">
        <v>71</v>
      </c>
      <c r="L2638" s="17" t="s">
        <v>72</v>
      </c>
      <c r="M2638" s="17">
        <v>18</v>
      </c>
      <c r="N2638" s="17" t="s">
        <v>73</v>
      </c>
      <c r="O2638" s="17" t="s">
        <v>74</v>
      </c>
      <c r="S2638" s="16" t="s">
        <v>75</v>
      </c>
      <c r="T2638" s="15" t="s">
        <v>76</v>
      </c>
      <c r="U2638" s="44" t="s">
        <v>16741</v>
      </c>
      <c r="V2638" s="44" t="s">
        <v>16741</v>
      </c>
      <c r="W2638" s="46" t="s">
        <v>16741</v>
      </c>
      <c r="Z2638" s="21" t="s">
        <v>21837</v>
      </c>
      <c r="AA2638" s="1" t="s">
        <v>11350</v>
      </c>
      <c r="AB2638" s="1" t="s">
        <v>11351</v>
      </c>
      <c r="AC2638" s="1" t="s">
        <v>13976</v>
      </c>
    </row>
    <row r="2639" spans="1:29" ht="14.4">
      <c r="A2639" s="11">
        <f t="shared" si="40"/>
        <v>2626</v>
      </c>
      <c r="B2639" s="12" t="s">
        <v>18</v>
      </c>
      <c r="C2639" t="s">
        <v>90</v>
      </c>
      <c r="D2639" s="14" t="s">
        <v>7428</v>
      </c>
      <c r="E2639" t="s">
        <v>7429</v>
      </c>
      <c r="F2639" s="15"/>
      <c r="G2639" s="16" t="s">
        <v>82</v>
      </c>
      <c r="H2639">
        <v>1</v>
      </c>
      <c r="I2639" t="s">
        <v>7430</v>
      </c>
      <c r="J2639" s="15" t="s">
        <v>25829</v>
      </c>
      <c r="K2639" s="17" t="s">
        <v>71</v>
      </c>
      <c r="L2639" s="17" t="s">
        <v>72</v>
      </c>
      <c r="M2639" s="17">
        <v>18</v>
      </c>
      <c r="N2639" s="17" t="s">
        <v>73</v>
      </c>
      <c r="O2639" s="17" t="s">
        <v>74</v>
      </c>
      <c r="S2639" s="16" t="s">
        <v>75</v>
      </c>
      <c r="T2639" s="15" t="s">
        <v>76</v>
      </c>
      <c r="U2639" s="44" t="s">
        <v>16742</v>
      </c>
      <c r="V2639" s="44" t="s">
        <v>16742</v>
      </c>
      <c r="W2639" s="46" t="s">
        <v>16742</v>
      </c>
      <c r="Z2639" s="21" t="s">
        <v>21838</v>
      </c>
      <c r="AA2639" s="1" t="s">
        <v>11350</v>
      </c>
      <c r="AB2639" s="1" t="s">
        <v>11351</v>
      </c>
      <c r="AC2639" s="1" t="s">
        <v>13977</v>
      </c>
    </row>
    <row r="2640" spans="1:29" ht="14.4">
      <c r="A2640" s="11">
        <f t="shared" si="40"/>
        <v>2627</v>
      </c>
      <c r="B2640" s="12" t="s">
        <v>18</v>
      </c>
      <c r="C2640" t="s">
        <v>90</v>
      </c>
      <c r="D2640" s="14" t="s">
        <v>7431</v>
      </c>
      <c r="E2640" t="s">
        <v>7432</v>
      </c>
      <c r="F2640" s="15"/>
      <c r="G2640" s="16" t="s">
        <v>82</v>
      </c>
      <c r="H2640">
        <v>1</v>
      </c>
      <c r="I2640" t="s">
        <v>7433</v>
      </c>
      <c r="J2640" s="15" t="s">
        <v>25830</v>
      </c>
      <c r="K2640" s="17" t="s">
        <v>71</v>
      </c>
      <c r="L2640" s="17" t="s">
        <v>72</v>
      </c>
      <c r="M2640" s="17">
        <v>18</v>
      </c>
      <c r="N2640" s="17" t="s">
        <v>73</v>
      </c>
      <c r="O2640" s="17" t="s">
        <v>74</v>
      </c>
      <c r="S2640" s="16" t="s">
        <v>75</v>
      </c>
      <c r="T2640" s="15" t="s">
        <v>76</v>
      </c>
      <c r="U2640" s="44" t="s">
        <v>16743</v>
      </c>
      <c r="V2640" s="44" t="s">
        <v>16743</v>
      </c>
      <c r="W2640" s="46" t="s">
        <v>16743</v>
      </c>
      <c r="Z2640" s="21" t="s">
        <v>21839</v>
      </c>
      <c r="AA2640" s="1" t="s">
        <v>11350</v>
      </c>
      <c r="AB2640" s="1" t="s">
        <v>11351</v>
      </c>
      <c r="AC2640" s="1" t="s">
        <v>13978</v>
      </c>
    </row>
    <row r="2641" spans="1:29" ht="14.4">
      <c r="A2641" s="11">
        <f t="shared" si="40"/>
        <v>2628</v>
      </c>
      <c r="B2641" s="12" t="s">
        <v>18</v>
      </c>
      <c r="C2641" t="s">
        <v>90</v>
      </c>
      <c r="D2641" s="14" t="s">
        <v>7434</v>
      </c>
      <c r="E2641" t="s">
        <v>7435</v>
      </c>
      <c r="F2641" s="15"/>
      <c r="G2641" s="16" t="s">
        <v>82</v>
      </c>
      <c r="H2641">
        <v>1</v>
      </c>
      <c r="I2641" t="s">
        <v>7436</v>
      </c>
      <c r="J2641" s="15" t="s">
        <v>25831</v>
      </c>
      <c r="K2641" s="17" t="s">
        <v>71</v>
      </c>
      <c r="L2641" s="17" t="s">
        <v>72</v>
      </c>
      <c r="M2641" s="17">
        <v>18</v>
      </c>
      <c r="N2641" s="17" t="s">
        <v>73</v>
      </c>
      <c r="O2641" s="17" t="s">
        <v>74</v>
      </c>
      <c r="S2641" s="16" t="s">
        <v>75</v>
      </c>
      <c r="T2641" s="15" t="s">
        <v>76</v>
      </c>
      <c r="U2641" s="44" t="s">
        <v>16744</v>
      </c>
      <c r="V2641" s="44" t="s">
        <v>16744</v>
      </c>
      <c r="W2641" s="46" t="s">
        <v>16744</v>
      </c>
      <c r="Z2641" s="21" t="s">
        <v>21840</v>
      </c>
      <c r="AA2641" s="1" t="s">
        <v>11350</v>
      </c>
      <c r="AB2641" s="1" t="s">
        <v>11351</v>
      </c>
      <c r="AC2641" s="1" t="s">
        <v>13979</v>
      </c>
    </row>
    <row r="2642" spans="1:29" ht="14.4">
      <c r="A2642" s="11">
        <f t="shared" si="40"/>
        <v>2629</v>
      </c>
      <c r="B2642" s="12" t="s">
        <v>18</v>
      </c>
      <c r="C2642" t="s">
        <v>90</v>
      </c>
      <c r="D2642" s="14" t="s">
        <v>7437</v>
      </c>
      <c r="E2642" t="s">
        <v>7438</v>
      </c>
      <c r="F2642" s="15"/>
      <c r="G2642" s="16" t="s">
        <v>82</v>
      </c>
      <c r="H2642">
        <v>1</v>
      </c>
      <c r="I2642" t="s">
        <v>7439</v>
      </c>
      <c r="J2642" s="15" t="s">
        <v>25832</v>
      </c>
      <c r="K2642" s="17" t="s">
        <v>71</v>
      </c>
      <c r="L2642" s="17" t="s">
        <v>72</v>
      </c>
      <c r="M2642" s="17">
        <v>18</v>
      </c>
      <c r="N2642" s="17" t="s">
        <v>73</v>
      </c>
      <c r="O2642" s="17" t="s">
        <v>74</v>
      </c>
      <c r="S2642" s="16" t="s">
        <v>75</v>
      </c>
      <c r="T2642" s="15" t="s">
        <v>76</v>
      </c>
      <c r="U2642" s="44" t="s">
        <v>16745</v>
      </c>
      <c r="V2642" s="44" t="s">
        <v>16745</v>
      </c>
      <c r="W2642" s="46" t="s">
        <v>16745</v>
      </c>
      <c r="Z2642" s="21" t="s">
        <v>21841</v>
      </c>
      <c r="AA2642" s="1" t="s">
        <v>11350</v>
      </c>
      <c r="AB2642" s="1" t="s">
        <v>11351</v>
      </c>
      <c r="AC2642" s="1" t="s">
        <v>13980</v>
      </c>
    </row>
    <row r="2643" spans="1:29" ht="14.4">
      <c r="A2643" s="11">
        <f t="shared" si="40"/>
        <v>2630</v>
      </c>
      <c r="B2643" s="12" t="s">
        <v>18</v>
      </c>
      <c r="C2643" t="s">
        <v>90</v>
      </c>
      <c r="D2643" s="14" t="s">
        <v>7440</v>
      </c>
      <c r="E2643" t="s">
        <v>7441</v>
      </c>
      <c r="F2643" s="15"/>
      <c r="G2643" s="16" t="s">
        <v>82</v>
      </c>
      <c r="H2643">
        <v>1</v>
      </c>
      <c r="I2643" t="s">
        <v>7442</v>
      </c>
      <c r="J2643" s="15" t="s">
        <v>25833</v>
      </c>
      <c r="K2643" s="17" t="s">
        <v>71</v>
      </c>
      <c r="L2643" s="17" t="s">
        <v>72</v>
      </c>
      <c r="M2643" s="17">
        <v>18</v>
      </c>
      <c r="N2643" s="17" t="s">
        <v>73</v>
      </c>
      <c r="O2643" s="17" t="s">
        <v>74</v>
      </c>
      <c r="S2643" s="16" t="s">
        <v>75</v>
      </c>
      <c r="T2643" s="15" t="s">
        <v>76</v>
      </c>
      <c r="U2643" s="44" t="s">
        <v>16746</v>
      </c>
      <c r="V2643" s="44" t="s">
        <v>16746</v>
      </c>
      <c r="W2643" s="46" t="s">
        <v>16746</v>
      </c>
      <c r="Z2643" s="21" t="s">
        <v>21842</v>
      </c>
      <c r="AA2643" s="1" t="s">
        <v>11350</v>
      </c>
      <c r="AB2643" s="1" t="s">
        <v>11351</v>
      </c>
      <c r="AC2643" s="1" t="s">
        <v>13981</v>
      </c>
    </row>
    <row r="2644" spans="1:29" ht="14.4">
      <c r="A2644" s="11">
        <f t="shared" si="40"/>
        <v>2631</v>
      </c>
      <c r="B2644" s="12" t="s">
        <v>18</v>
      </c>
      <c r="C2644" t="s">
        <v>90</v>
      </c>
      <c r="D2644" s="14" t="s">
        <v>7443</v>
      </c>
      <c r="E2644" t="s">
        <v>7444</v>
      </c>
      <c r="F2644" s="15"/>
      <c r="G2644" s="16" t="s">
        <v>82</v>
      </c>
      <c r="H2644">
        <v>1</v>
      </c>
      <c r="I2644" t="s">
        <v>7445</v>
      </c>
      <c r="J2644" s="15" t="s">
        <v>25834</v>
      </c>
      <c r="K2644" s="17" t="s">
        <v>71</v>
      </c>
      <c r="L2644" s="17" t="s">
        <v>72</v>
      </c>
      <c r="M2644" s="17">
        <v>18</v>
      </c>
      <c r="N2644" s="17" t="s">
        <v>73</v>
      </c>
      <c r="O2644" s="17" t="s">
        <v>74</v>
      </c>
      <c r="S2644" s="16" t="s">
        <v>75</v>
      </c>
      <c r="T2644" s="15" t="s">
        <v>76</v>
      </c>
      <c r="U2644" s="44" t="s">
        <v>16747</v>
      </c>
      <c r="V2644" s="44" t="s">
        <v>16747</v>
      </c>
      <c r="W2644" s="46" t="s">
        <v>16747</v>
      </c>
      <c r="Z2644" s="21" t="s">
        <v>21843</v>
      </c>
      <c r="AA2644" s="1" t="s">
        <v>11350</v>
      </c>
      <c r="AB2644" s="1" t="s">
        <v>11351</v>
      </c>
      <c r="AC2644" s="1" t="s">
        <v>13982</v>
      </c>
    </row>
    <row r="2645" spans="1:29" ht="14.4">
      <c r="A2645" s="11">
        <f t="shared" si="40"/>
        <v>2632</v>
      </c>
      <c r="B2645" s="12" t="s">
        <v>18</v>
      </c>
      <c r="C2645" t="s">
        <v>90</v>
      </c>
      <c r="D2645" s="14" t="s">
        <v>7446</v>
      </c>
      <c r="E2645" t="s">
        <v>7447</v>
      </c>
      <c r="F2645" s="15"/>
      <c r="G2645" s="16" t="s">
        <v>82</v>
      </c>
      <c r="H2645">
        <v>1</v>
      </c>
      <c r="I2645" t="s">
        <v>7448</v>
      </c>
      <c r="J2645" s="15" t="s">
        <v>25835</v>
      </c>
      <c r="K2645" s="17" t="s">
        <v>71</v>
      </c>
      <c r="L2645" s="17" t="s">
        <v>72</v>
      </c>
      <c r="M2645" s="17">
        <v>18</v>
      </c>
      <c r="N2645" s="17" t="s">
        <v>73</v>
      </c>
      <c r="O2645" s="17" t="s">
        <v>74</v>
      </c>
      <c r="S2645" s="16" t="s">
        <v>75</v>
      </c>
      <c r="T2645" s="15" t="s">
        <v>76</v>
      </c>
      <c r="U2645" s="44" t="s">
        <v>16748</v>
      </c>
      <c r="V2645" s="44" t="s">
        <v>16748</v>
      </c>
      <c r="W2645" s="46" t="s">
        <v>16748</v>
      </c>
      <c r="Z2645" s="21" t="s">
        <v>21844</v>
      </c>
      <c r="AA2645" s="1" t="s">
        <v>11350</v>
      </c>
      <c r="AB2645" s="1" t="s">
        <v>11351</v>
      </c>
      <c r="AC2645" s="1" t="s">
        <v>13983</v>
      </c>
    </row>
    <row r="2646" spans="1:29" ht="14.4">
      <c r="A2646" s="11">
        <f t="shared" si="40"/>
        <v>2633</v>
      </c>
      <c r="B2646" s="12" t="s">
        <v>18</v>
      </c>
      <c r="C2646" t="s">
        <v>90</v>
      </c>
      <c r="D2646" s="14" t="s">
        <v>7449</v>
      </c>
      <c r="E2646" t="s">
        <v>7450</v>
      </c>
      <c r="F2646" s="15"/>
      <c r="G2646" s="16" t="s">
        <v>82</v>
      </c>
      <c r="H2646">
        <v>1</v>
      </c>
      <c r="I2646" t="s">
        <v>7451</v>
      </c>
      <c r="J2646" s="15" t="s">
        <v>25836</v>
      </c>
      <c r="K2646" s="17" t="s">
        <v>71</v>
      </c>
      <c r="L2646" s="17" t="s">
        <v>72</v>
      </c>
      <c r="M2646" s="17">
        <v>18</v>
      </c>
      <c r="N2646" s="17" t="s">
        <v>73</v>
      </c>
      <c r="O2646" s="17" t="s">
        <v>74</v>
      </c>
      <c r="S2646" s="16" t="s">
        <v>75</v>
      </c>
      <c r="T2646" s="15" t="s">
        <v>76</v>
      </c>
      <c r="U2646" s="44" t="s">
        <v>16749</v>
      </c>
      <c r="V2646" s="44" t="s">
        <v>16749</v>
      </c>
      <c r="W2646" s="46" t="s">
        <v>16749</v>
      </c>
      <c r="Z2646" s="21" t="s">
        <v>21845</v>
      </c>
      <c r="AA2646" s="1" t="s">
        <v>11350</v>
      </c>
      <c r="AB2646" s="1" t="s">
        <v>11351</v>
      </c>
      <c r="AC2646" s="1" t="s">
        <v>13984</v>
      </c>
    </row>
    <row r="2647" spans="1:29" ht="14.4">
      <c r="A2647" s="11">
        <f t="shared" si="40"/>
        <v>2634</v>
      </c>
      <c r="B2647" s="12" t="s">
        <v>18</v>
      </c>
      <c r="C2647" t="s">
        <v>90</v>
      </c>
      <c r="D2647" s="14" t="s">
        <v>7452</v>
      </c>
      <c r="E2647" t="s">
        <v>7453</v>
      </c>
      <c r="F2647" s="15"/>
      <c r="G2647" s="16" t="s">
        <v>82</v>
      </c>
      <c r="H2647">
        <v>1</v>
      </c>
      <c r="I2647" t="s">
        <v>7454</v>
      </c>
      <c r="J2647" s="15" t="s">
        <v>25837</v>
      </c>
      <c r="K2647" s="17" t="s">
        <v>71</v>
      </c>
      <c r="L2647" s="17" t="s">
        <v>72</v>
      </c>
      <c r="M2647" s="17">
        <v>18</v>
      </c>
      <c r="N2647" s="17" t="s">
        <v>73</v>
      </c>
      <c r="O2647" s="17" t="s">
        <v>74</v>
      </c>
      <c r="S2647" s="16" t="s">
        <v>75</v>
      </c>
      <c r="T2647" s="15" t="s">
        <v>76</v>
      </c>
      <c r="U2647" s="44" t="s">
        <v>16750</v>
      </c>
      <c r="V2647" s="44" t="s">
        <v>16750</v>
      </c>
      <c r="W2647" s="46" t="s">
        <v>16750</v>
      </c>
      <c r="Z2647" s="21" t="s">
        <v>21846</v>
      </c>
      <c r="AA2647" s="1" t="s">
        <v>11350</v>
      </c>
      <c r="AB2647" s="1" t="s">
        <v>11351</v>
      </c>
      <c r="AC2647" s="1" t="s">
        <v>13985</v>
      </c>
    </row>
    <row r="2648" spans="1:29" ht="14.4">
      <c r="A2648" s="11">
        <f t="shared" si="40"/>
        <v>2635</v>
      </c>
      <c r="B2648" s="12" t="s">
        <v>18</v>
      </c>
      <c r="C2648" t="s">
        <v>90</v>
      </c>
      <c r="D2648" s="14" t="s">
        <v>7455</v>
      </c>
      <c r="E2648" t="s">
        <v>7456</v>
      </c>
      <c r="F2648" s="15"/>
      <c r="G2648" s="16" t="s">
        <v>82</v>
      </c>
      <c r="H2648">
        <v>1</v>
      </c>
      <c r="I2648" t="s">
        <v>7457</v>
      </c>
      <c r="J2648" s="15" t="s">
        <v>25838</v>
      </c>
      <c r="K2648" s="17" t="s">
        <v>71</v>
      </c>
      <c r="L2648" s="17" t="s">
        <v>72</v>
      </c>
      <c r="M2648" s="17">
        <v>18</v>
      </c>
      <c r="N2648" s="17" t="s">
        <v>73</v>
      </c>
      <c r="O2648" s="17" t="s">
        <v>74</v>
      </c>
      <c r="S2648" s="16" t="s">
        <v>75</v>
      </c>
      <c r="T2648" s="15" t="s">
        <v>76</v>
      </c>
      <c r="U2648" s="44" t="s">
        <v>16751</v>
      </c>
      <c r="V2648" s="44" t="s">
        <v>16751</v>
      </c>
      <c r="W2648" s="46" t="s">
        <v>16751</v>
      </c>
      <c r="Z2648" s="21" t="s">
        <v>21847</v>
      </c>
      <c r="AA2648" s="1" t="s">
        <v>11350</v>
      </c>
      <c r="AB2648" s="1" t="s">
        <v>11351</v>
      </c>
      <c r="AC2648" s="1" t="s">
        <v>13986</v>
      </c>
    </row>
    <row r="2649" spans="1:29" ht="14.4">
      <c r="A2649" s="11">
        <f t="shared" si="40"/>
        <v>2636</v>
      </c>
      <c r="B2649" s="12" t="s">
        <v>18</v>
      </c>
      <c r="C2649" t="s">
        <v>90</v>
      </c>
      <c r="D2649" s="14" t="s">
        <v>7458</v>
      </c>
      <c r="E2649" t="s">
        <v>7459</v>
      </c>
      <c r="F2649" s="15"/>
      <c r="G2649" s="16" t="s">
        <v>82</v>
      </c>
      <c r="H2649">
        <v>1</v>
      </c>
      <c r="I2649" t="s">
        <v>7460</v>
      </c>
      <c r="J2649" s="15" t="s">
        <v>25839</v>
      </c>
      <c r="K2649" s="17" t="s">
        <v>71</v>
      </c>
      <c r="L2649" s="17" t="s">
        <v>72</v>
      </c>
      <c r="M2649" s="17">
        <v>18</v>
      </c>
      <c r="N2649" s="17" t="s">
        <v>73</v>
      </c>
      <c r="O2649" s="17" t="s">
        <v>74</v>
      </c>
      <c r="S2649" s="16" t="s">
        <v>75</v>
      </c>
      <c r="T2649" s="15" t="s">
        <v>76</v>
      </c>
      <c r="U2649" s="44" t="s">
        <v>16752</v>
      </c>
      <c r="V2649" s="44" t="s">
        <v>16752</v>
      </c>
      <c r="W2649" s="46" t="s">
        <v>16752</v>
      </c>
      <c r="Z2649" s="21" t="s">
        <v>21848</v>
      </c>
      <c r="AA2649" s="1" t="s">
        <v>11350</v>
      </c>
      <c r="AB2649" s="1" t="s">
        <v>11351</v>
      </c>
      <c r="AC2649" s="1" t="s">
        <v>13987</v>
      </c>
    </row>
    <row r="2650" spans="1:29" ht="14.4">
      <c r="A2650" s="11">
        <f t="shared" si="40"/>
        <v>2637</v>
      </c>
      <c r="B2650" s="12" t="s">
        <v>18</v>
      </c>
      <c r="C2650" t="s">
        <v>90</v>
      </c>
      <c r="D2650" s="14" t="s">
        <v>7461</v>
      </c>
      <c r="E2650" t="s">
        <v>7462</v>
      </c>
      <c r="F2650" s="15"/>
      <c r="G2650" s="16" t="s">
        <v>82</v>
      </c>
      <c r="H2650">
        <v>1</v>
      </c>
      <c r="I2650" t="s">
        <v>7463</v>
      </c>
      <c r="J2650" s="15" t="s">
        <v>25840</v>
      </c>
      <c r="K2650" s="17" t="s">
        <v>71</v>
      </c>
      <c r="L2650" s="17" t="s">
        <v>72</v>
      </c>
      <c r="M2650" s="17">
        <v>18</v>
      </c>
      <c r="N2650" s="17" t="s">
        <v>73</v>
      </c>
      <c r="O2650" s="17" t="s">
        <v>74</v>
      </c>
      <c r="S2650" s="16" t="s">
        <v>75</v>
      </c>
      <c r="T2650" s="15" t="s">
        <v>76</v>
      </c>
      <c r="U2650" s="44" t="s">
        <v>16753</v>
      </c>
      <c r="V2650" s="44" t="s">
        <v>16753</v>
      </c>
      <c r="W2650" s="46" t="s">
        <v>16753</v>
      </c>
      <c r="Z2650" s="21" t="s">
        <v>21849</v>
      </c>
      <c r="AA2650" s="1" t="s">
        <v>11350</v>
      </c>
      <c r="AB2650" s="1" t="s">
        <v>11351</v>
      </c>
      <c r="AC2650" s="1" t="s">
        <v>13988</v>
      </c>
    </row>
    <row r="2651" spans="1:29" ht="14.4">
      <c r="A2651" s="11">
        <f t="shared" si="40"/>
        <v>2638</v>
      </c>
      <c r="B2651" s="12" t="s">
        <v>18</v>
      </c>
      <c r="C2651" t="s">
        <v>90</v>
      </c>
      <c r="D2651" s="14" t="s">
        <v>7464</v>
      </c>
      <c r="E2651" t="s">
        <v>7465</v>
      </c>
      <c r="F2651" s="15"/>
      <c r="G2651" s="16" t="s">
        <v>82</v>
      </c>
      <c r="H2651">
        <v>1</v>
      </c>
      <c r="I2651" t="s">
        <v>7466</v>
      </c>
      <c r="J2651" s="15" t="s">
        <v>25841</v>
      </c>
      <c r="K2651" s="17" t="s">
        <v>71</v>
      </c>
      <c r="L2651" s="17" t="s">
        <v>72</v>
      </c>
      <c r="M2651" s="17">
        <v>18</v>
      </c>
      <c r="N2651" s="17" t="s">
        <v>73</v>
      </c>
      <c r="O2651" s="17" t="s">
        <v>74</v>
      </c>
      <c r="S2651" s="16" t="s">
        <v>75</v>
      </c>
      <c r="T2651" s="15" t="s">
        <v>76</v>
      </c>
      <c r="U2651" s="44" t="s">
        <v>16754</v>
      </c>
      <c r="V2651" s="44" t="s">
        <v>16754</v>
      </c>
      <c r="W2651" s="46" t="s">
        <v>16754</v>
      </c>
      <c r="Z2651" s="21" t="s">
        <v>21850</v>
      </c>
      <c r="AA2651" s="1" t="s">
        <v>11350</v>
      </c>
      <c r="AB2651" s="1" t="s">
        <v>11351</v>
      </c>
      <c r="AC2651" s="1" t="s">
        <v>13989</v>
      </c>
    </row>
    <row r="2652" spans="1:29" ht="14.4">
      <c r="A2652" s="11">
        <f t="shared" si="40"/>
        <v>2639</v>
      </c>
      <c r="B2652" s="12" t="s">
        <v>18</v>
      </c>
      <c r="C2652" t="s">
        <v>90</v>
      </c>
      <c r="D2652" s="14" t="s">
        <v>7467</v>
      </c>
      <c r="E2652" t="s">
        <v>7468</v>
      </c>
      <c r="F2652" s="15"/>
      <c r="G2652" s="16" t="s">
        <v>82</v>
      </c>
      <c r="H2652">
        <v>1</v>
      </c>
      <c r="I2652" t="s">
        <v>7469</v>
      </c>
      <c r="J2652" s="15" t="s">
        <v>25842</v>
      </c>
      <c r="K2652" s="17" t="s">
        <v>71</v>
      </c>
      <c r="L2652" s="17" t="s">
        <v>72</v>
      </c>
      <c r="M2652" s="17">
        <v>18</v>
      </c>
      <c r="N2652" s="17" t="s">
        <v>73</v>
      </c>
      <c r="O2652" s="17" t="s">
        <v>74</v>
      </c>
      <c r="S2652" s="16" t="s">
        <v>75</v>
      </c>
      <c r="T2652" s="15" t="s">
        <v>76</v>
      </c>
      <c r="U2652" s="44" t="s">
        <v>16755</v>
      </c>
      <c r="V2652" s="44" t="s">
        <v>16755</v>
      </c>
      <c r="W2652" s="46" t="s">
        <v>16755</v>
      </c>
      <c r="Z2652" s="21" t="s">
        <v>21851</v>
      </c>
      <c r="AA2652" s="1" t="s">
        <v>11350</v>
      </c>
      <c r="AB2652" s="1" t="s">
        <v>11351</v>
      </c>
      <c r="AC2652" s="1" t="s">
        <v>13990</v>
      </c>
    </row>
    <row r="2653" spans="1:29" ht="14.4">
      <c r="A2653" s="11">
        <f t="shared" si="40"/>
        <v>2640</v>
      </c>
      <c r="B2653" s="12" t="s">
        <v>18</v>
      </c>
      <c r="C2653" t="s">
        <v>90</v>
      </c>
      <c r="D2653" s="14" t="s">
        <v>7470</v>
      </c>
      <c r="E2653" t="s">
        <v>7471</v>
      </c>
      <c r="F2653" s="15"/>
      <c r="G2653" s="16" t="s">
        <v>82</v>
      </c>
      <c r="H2653">
        <v>1</v>
      </c>
      <c r="I2653" t="s">
        <v>7472</v>
      </c>
      <c r="J2653" s="15" t="s">
        <v>25843</v>
      </c>
      <c r="K2653" s="17" t="s">
        <v>71</v>
      </c>
      <c r="L2653" s="17" t="s">
        <v>72</v>
      </c>
      <c r="M2653" s="17">
        <v>18</v>
      </c>
      <c r="N2653" s="17" t="s">
        <v>73</v>
      </c>
      <c r="O2653" s="17" t="s">
        <v>74</v>
      </c>
      <c r="S2653" s="16" t="s">
        <v>75</v>
      </c>
      <c r="T2653" s="15" t="s">
        <v>76</v>
      </c>
      <c r="U2653" s="44" t="s">
        <v>16756</v>
      </c>
      <c r="V2653" s="44" t="s">
        <v>16756</v>
      </c>
      <c r="W2653" s="46" t="s">
        <v>16756</v>
      </c>
      <c r="Z2653" s="21" t="s">
        <v>21852</v>
      </c>
      <c r="AA2653" s="1" t="s">
        <v>11350</v>
      </c>
      <c r="AB2653" s="1" t="s">
        <v>11351</v>
      </c>
      <c r="AC2653" s="1" t="s">
        <v>13991</v>
      </c>
    </row>
    <row r="2654" spans="1:29" ht="14.4">
      <c r="A2654" s="11">
        <f t="shared" si="40"/>
        <v>2641</v>
      </c>
      <c r="B2654" s="12" t="s">
        <v>18</v>
      </c>
      <c r="C2654" t="s">
        <v>90</v>
      </c>
      <c r="D2654" s="14" t="s">
        <v>7473</v>
      </c>
      <c r="E2654" t="s">
        <v>7474</v>
      </c>
      <c r="F2654" s="15"/>
      <c r="G2654" s="16" t="s">
        <v>82</v>
      </c>
      <c r="H2654">
        <v>1</v>
      </c>
      <c r="I2654" t="s">
        <v>7475</v>
      </c>
      <c r="J2654" s="15" t="s">
        <v>25844</v>
      </c>
      <c r="K2654" s="17" t="s">
        <v>71</v>
      </c>
      <c r="L2654" s="17" t="s">
        <v>72</v>
      </c>
      <c r="M2654" s="17">
        <v>18</v>
      </c>
      <c r="N2654" s="17" t="s">
        <v>73</v>
      </c>
      <c r="O2654" s="17" t="s">
        <v>74</v>
      </c>
      <c r="S2654" s="16" t="s">
        <v>75</v>
      </c>
      <c r="T2654" s="15" t="s">
        <v>76</v>
      </c>
      <c r="U2654" s="44" t="s">
        <v>16757</v>
      </c>
      <c r="V2654" s="44" t="s">
        <v>16757</v>
      </c>
      <c r="W2654" s="46" t="s">
        <v>16757</v>
      </c>
      <c r="Z2654" s="21" t="s">
        <v>21853</v>
      </c>
      <c r="AA2654" s="1" t="s">
        <v>11350</v>
      </c>
      <c r="AB2654" s="1" t="s">
        <v>11351</v>
      </c>
      <c r="AC2654" s="1" t="s">
        <v>13992</v>
      </c>
    </row>
    <row r="2655" spans="1:29" ht="14.4">
      <c r="A2655" s="11">
        <f t="shared" si="40"/>
        <v>2642</v>
      </c>
      <c r="B2655" s="12" t="s">
        <v>18</v>
      </c>
      <c r="C2655" t="s">
        <v>90</v>
      </c>
      <c r="D2655" s="14" t="s">
        <v>7476</v>
      </c>
      <c r="E2655" t="s">
        <v>7477</v>
      </c>
      <c r="F2655" s="15"/>
      <c r="G2655" s="16" t="s">
        <v>82</v>
      </c>
      <c r="H2655">
        <v>1</v>
      </c>
      <c r="I2655" t="s">
        <v>7478</v>
      </c>
      <c r="J2655" s="15" t="s">
        <v>25845</v>
      </c>
      <c r="K2655" s="17" t="s">
        <v>71</v>
      </c>
      <c r="L2655" s="17" t="s">
        <v>72</v>
      </c>
      <c r="M2655" s="17">
        <v>18</v>
      </c>
      <c r="N2655" s="17" t="s">
        <v>73</v>
      </c>
      <c r="O2655" s="17" t="s">
        <v>74</v>
      </c>
      <c r="S2655" s="16" t="s">
        <v>75</v>
      </c>
      <c r="T2655" s="15" t="s">
        <v>76</v>
      </c>
      <c r="U2655" s="44" t="s">
        <v>16758</v>
      </c>
      <c r="V2655" s="44" t="s">
        <v>16758</v>
      </c>
      <c r="W2655" s="46" t="s">
        <v>16758</v>
      </c>
      <c r="Z2655" s="21" t="s">
        <v>21854</v>
      </c>
      <c r="AA2655" s="1" t="s">
        <v>11350</v>
      </c>
      <c r="AB2655" s="1" t="s">
        <v>11351</v>
      </c>
      <c r="AC2655" s="1" t="s">
        <v>13993</v>
      </c>
    </row>
    <row r="2656" spans="1:29" ht="14.4">
      <c r="A2656" s="11">
        <f t="shared" si="40"/>
        <v>2643</v>
      </c>
      <c r="B2656" s="12" t="s">
        <v>18</v>
      </c>
      <c r="C2656" t="s">
        <v>90</v>
      </c>
      <c r="D2656" s="14" t="s">
        <v>7479</v>
      </c>
      <c r="E2656" t="s">
        <v>7480</v>
      </c>
      <c r="F2656" s="15"/>
      <c r="G2656" s="16" t="s">
        <v>82</v>
      </c>
      <c r="H2656">
        <v>1</v>
      </c>
      <c r="I2656" t="s">
        <v>7481</v>
      </c>
      <c r="J2656" s="15" t="s">
        <v>25846</v>
      </c>
      <c r="K2656" s="17" t="s">
        <v>71</v>
      </c>
      <c r="L2656" s="17" t="s">
        <v>72</v>
      </c>
      <c r="M2656" s="17">
        <v>18</v>
      </c>
      <c r="N2656" s="17" t="s">
        <v>73</v>
      </c>
      <c r="O2656" s="17" t="s">
        <v>74</v>
      </c>
      <c r="S2656" s="16" t="s">
        <v>75</v>
      </c>
      <c r="T2656" s="15" t="s">
        <v>76</v>
      </c>
      <c r="U2656" s="44" t="s">
        <v>16759</v>
      </c>
      <c r="V2656" s="44" t="s">
        <v>16759</v>
      </c>
      <c r="W2656" s="46" t="s">
        <v>16759</v>
      </c>
      <c r="Z2656" s="21" t="s">
        <v>21855</v>
      </c>
      <c r="AA2656" s="1" t="s">
        <v>11350</v>
      </c>
      <c r="AB2656" s="1" t="s">
        <v>11351</v>
      </c>
      <c r="AC2656" s="1" t="s">
        <v>13994</v>
      </c>
    </row>
    <row r="2657" spans="1:29" ht="14.4">
      <c r="A2657" s="11">
        <f t="shared" si="40"/>
        <v>2644</v>
      </c>
      <c r="B2657" s="12" t="s">
        <v>18</v>
      </c>
      <c r="C2657" t="s">
        <v>90</v>
      </c>
      <c r="D2657" s="14" t="s">
        <v>7482</v>
      </c>
      <c r="E2657" t="s">
        <v>7483</v>
      </c>
      <c r="F2657" s="15"/>
      <c r="G2657" s="16" t="s">
        <v>82</v>
      </c>
      <c r="H2657">
        <v>1</v>
      </c>
      <c r="I2657" t="s">
        <v>7484</v>
      </c>
      <c r="J2657" s="15" t="s">
        <v>25847</v>
      </c>
      <c r="K2657" s="17" t="s">
        <v>71</v>
      </c>
      <c r="L2657" s="17" t="s">
        <v>72</v>
      </c>
      <c r="M2657" s="17">
        <v>18</v>
      </c>
      <c r="N2657" s="17" t="s">
        <v>73</v>
      </c>
      <c r="O2657" s="17" t="s">
        <v>74</v>
      </c>
      <c r="S2657" s="16" t="s">
        <v>75</v>
      </c>
      <c r="T2657" s="15" t="s">
        <v>76</v>
      </c>
      <c r="U2657" s="44" t="s">
        <v>16760</v>
      </c>
      <c r="V2657" s="44" t="s">
        <v>16760</v>
      </c>
      <c r="W2657" s="46" t="s">
        <v>16760</v>
      </c>
      <c r="Z2657" s="21" t="s">
        <v>21856</v>
      </c>
      <c r="AA2657" s="1" t="s">
        <v>11350</v>
      </c>
      <c r="AB2657" s="1" t="s">
        <v>11351</v>
      </c>
      <c r="AC2657" s="1" t="s">
        <v>13995</v>
      </c>
    </row>
    <row r="2658" spans="1:29" ht="14.4">
      <c r="A2658" s="11">
        <f t="shared" ref="A2658:A2721" si="41">A2657+1</f>
        <v>2645</v>
      </c>
      <c r="B2658" s="12" t="s">
        <v>18</v>
      </c>
      <c r="C2658" t="s">
        <v>90</v>
      </c>
      <c r="D2658" s="14" t="s">
        <v>7485</v>
      </c>
      <c r="E2658" t="s">
        <v>7486</v>
      </c>
      <c r="F2658" s="15"/>
      <c r="G2658" s="16" t="s">
        <v>82</v>
      </c>
      <c r="H2658">
        <v>1</v>
      </c>
      <c r="I2658" t="s">
        <v>7487</v>
      </c>
      <c r="J2658" s="15" t="s">
        <v>25848</v>
      </c>
      <c r="K2658" s="17" t="s">
        <v>71</v>
      </c>
      <c r="L2658" s="17" t="s">
        <v>72</v>
      </c>
      <c r="M2658" s="17">
        <v>18</v>
      </c>
      <c r="N2658" s="17" t="s">
        <v>73</v>
      </c>
      <c r="O2658" s="17" t="s">
        <v>74</v>
      </c>
      <c r="S2658" s="16" t="s">
        <v>75</v>
      </c>
      <c r="T2658" s="15" t="s">
        <v>76</v>
      </c>
      <c r="U2658" s="44" t="s">
        <v>16761</v>
      </c>
      <c r="V2658" s="44" t="s">
        <v>16761</v>
      </c>
      <c r="W2658" s="46" t="s">
        <v>16761</v>
      </c>
      <c r="Z2658" s="21" t="s">
        <v>21857</v>
      </c>
      <c r="AA2658" s="1" t="s">
        <v>11350</v>
      </c>
      <c r="AB2658" s="1" t="s">
        <v>11351</v>
      </c>
      <c r="AC2658" s="1" t="s">
        <v>13996</v>
      </c>
    </row>
    <row r="2659" spans="1:29" ht="14.4">
      <c r="A2659" s="11">
        <f t="shared" si="41"/>
        <v>2646</v>
      </c>
      <c r="B2659" s="12" t="s">
        <v>18</v>
      </c>
      <c r="C2659" t="s">
        <v>90</v>
      </c>
      <c r="D2659" s="14" t="s">
        <v>7488</v>
      </c>
      <c r="E2659" t="s">
        <v>7489</v>
      </c>
      <c r="F2659" s="15"/>
      <c r="G2659" s="16" t="s">
        <v>82</v>
      </c>
      <c r="H2659">
        <v>1</v>
      </c>
      <c r="I2659" t="s">
        <v>7490</v>
      </c>
      <c r="J2659" s="15" t="s">
        <v>25849</v>
      </c>
      <c r="K2659" s="17" t="s">
        <v>71</v>
      </c>
      <c r="L2659" s="17" t="s">
        <v>72</v>
      </c>
      <c r="M2659" s="17">
        <v>18</v>
      </c>
      <c r="N2659" s="17" t="s">
        <v>73</v>
      </c>
      <c r="O2659" s="17" t="s">
        <v>74</v>
      </c>
      <c r="S2659" s="16" t="s">
        <v>75</v>
      </c>
      <c r="T2659" s="15" t="s">
        <v>76</v>
      </c>
      <c r="U2659" s="44" t="s">
        <v>16762</v>
      </c>
      <c r="V2659" s="44" t="s">
        <v>16762</v>
      </c>
      <c r="W2659" s="46" t="s">
        <v>16762</v>
      </c>
      <c r="Z2659" s="21" t="s">
        <v>21858</v>
      </c>
      <c r="AA2659" s="1" t="s">
        <v>11350</v>
      </c>
      <c r="AB2659" s="1" t="s">
        <v>11351</v>
      </c>
      <c r="AC2659" s="1" t="s">
        <v>13997</v>
      </c>
    </row>
    <row r="2660" spans="1:29" ht="14.4">
      <c r="A2660" s="11">
        <f t="shared" si="41"/>
        <v>2647</v>
      </c>
      <c r="B2660" s="12" t="s">
        <v>18</v>
      </c>
      <c r="C2660" t="s">
        <v>90</v>
      </c>
      <c r="D2660" s="14" t="s">
        <v>7491</v>
      </c>
      <c r="E2660" t="s">
        <v>7492</v>
      </c>
      <c r="F2660" s="15"/>
      <c r="G2660" s="16" t="s">
        <v>82</v>
      </c>
      <c r="H2660">
        <v>1</v>
      </c>
      <c r="I2660" t="s">
        <v>7493</v>
      </c>
      <c r="J2660" s="15" t="s">
        <v>25850</v>
      </c>
      <c r="K2660" s="17" t="s">
        <v>71</v>
      </c>
      <c r="L2660" s="17" t="s">
        <v>72</v>
      </c>
      <c r="M2660" s="17">
        <v>18</v>
      </c>
      <c r="N2660" s="17" t="s">
        <v>73</v>
      </c>
      <c r="O2660" s="17" t="s">
        <v>74</v>
      </c>
      <c r="S2660" s="16" t="s">
        <v>75</v>
      </c>
      <c r="T2660" s="15" t="s">
        <v>76</v>
      </c>
      <c r="U2660" s="44" t="s">
        <v>16763</v>
      </c>
      <c r="V2660" s="44" t="s">
        <v>16763</v>
      </c>
      <c r="W2660" s="46" t="s">
        <v>16763</v>
      </c>
      <c r="Z2660" s="21" t="s">
        <v>21859</v>
      </c>
      <c r="AA2660" s="1" t="s">
        <v>11350</v>
      </c>
      <c r="AB2660" s="1" t="s">
        <v>11351</v>
      </c>
      <c r="AC2660" s="1" t="s">
        <v>13998</v>
      </c>
    </row>
    <row r="2661" spans="1:29" ht="14.4">
      <c r="A2661" s="11">
        <f t="shared" si="41"/>
        <v>2648</v>
      </c>
      <c r="B2661" s="12" t="s">
        <v>18</v>
      </c>
      <c r="C2661" t="s">
        <v>90</v>
      </c>
      <c r="D2661" s="14" t="s">
        <v>7494</v>
      </c>
      <c r="E2661" t="s">
        <v>7495</v>
      </c>
      <c r="F2661" s="15"/>
      <c r="G2661" s="16" t="s">
        <v>82</v>
      </c>
      <c r="H2661">
        <v>1</v>
      </c>
      <c r="I2661" t="s">
        <v>7496</v>
      </c>
      <c r="J2661" s="15" t="s">
        <v>25851</v>
      </c>
      <c r="K2661" s="17" t="s">
        <v>71</v>
      </c>
      <c r="L2661" s="17" t="s">
        <v>72</v>
      </c>
      <c r="M2661" s="17">
        <v>18</v>
      </c>
      <c r="N2661" s="17" t="s">
        <v>73</v>
      </c>
      <c r="O2661" s="17" t="s">
        <v>74</v>
      </c>
      <c r="S2661" s="16" t="s">
        <v>75</v>
      </c>
      <c r="T2661" s="15" t="s">
        <v>76</v>
      </c>
      <c r="U2661" s="44" t="s">
        <v>16764</v>
      </c>
      <c r="V2661" s="44" t="s">
        <v>16764</v>
      </c>
      <c r="W2661" s="46" t="s">
        <v>16764</v>
      </c>
      <c r="Z2661" s="21" t="s">
        <v>21860</v>
      </c>
      <c r="AA2661" s="1" t="s">
        <v>11350</v>
      </c>
      <c r="AB2661" s="1" t="s">
        <v>11351</v>
      </c>
      <c r="AC2661" s="1" t="s">
        <v>13999</v>
      </c>
    </row>
    <row r="2662" spans="1:29" ht="14.4">
      <c r="A2662" s="11">
        <f t="shared" si="41"/>
        <v>2649</v>
      </c>
      <c r="B2662" s="12" t="s">
        <v>18</v>
      </c>
      <c r="C2662" t="s">
        <v>90</v>
      </c>
      <c r="D2662" s="14" t="s">
        <v>7497</v>
      </c>
      <c r="E2662" t="s">
        <v>7498</v>
      </c>
      <c r="F2662" s="15"/>
      <c r="G2662" s="16" t="s">
        <v>82</v>
      </c>
      <c r="H2662">
        <v>1</v>
      </c>
      <c r="I2662" t="s">
        <v>7499</v>
      </c>
      <c r="J2662" s="15" t="s">
        <v>25852</v>
      </c>
      <c r="K2662" s="17" t="s">
        <v>71</v>
      </c>
      <c r="L2662" s="17" t="s">
        <v>72</v>
      </c>
      <c r="M2662" s="17">
        <v>18</v>
      </c>
      <c r="N2662" s="17" t="s">
        <v>73</v>
      </c>
      <c r="O2662" s="17" t="s">
        <v>74</v>
      </c>
      <c r="S2662" s="16" t="s">
        <v>75</v>
      </c>
      <c r="T2662" s="15" t="s">
        <v>76</v>
      </c>
      <c r="U2662" s="44" t="s">
        <v>16765</v>
      </c>
      <c r="V2662" s="44" t="s">
        <v>16765</v>
      </c>
      <c r="W2662" s="46" t="s">
        <v>16765</v>
      </c>
      <c r="Z2662" s="21" t="s">
        <v>21861</v>
      </c>
      <c r="AA2662" s="1" t="s">
        <v>11350</v>
      </c>
      <c r="AB2662" s="1" t="s">
        <v>11351</v>
      </c>
      <c r="AC2662" s="1" t="s">
        <v>14000</v>
      </c>
    </row>
    <row r="2663" spans="1:29" ht="14.4">
      <c r="A2663" s="11">
        <f t="shared" si="41"/>
        <v>2650</v>
      </c>
      <c r="B2663" s="12" t="s">
        <v>18</v>
      </c>
      <c r="C2663" t="s">
        <v>90</v>
      </c>
      <c r="D2663" s="14" t="s">
        <v>7500</v>
      </c>
      <c r="E2663" t="s">
        <v>7501</v>
      </c>
      <c r="F2663" s="15"/>
      <c r="G2663" s="16" t="s">
        <v>82</v>
      </c>
      <c r="H2663">
        <v>1</v>
      </c>
      <c r="I2663" t="s">
        <v>7502</v>
      </c>
      <c r="J2663" s="15" t="s">
        <v>25853</v>
      </c>
      <c r="K2663" s="17" t="s">
        <v>71</v>
      </c>
      <c r="L2663" s="17" t="s">
        <v>72</v>
      </c>
      <c r="M2663" s="17">
        <v>18</v>
      </c>
      <c r="N2663" s="17" t="s">
        <v>73</v>
      </c>
      <c r="O2663" s="17" t="s">
        <v>74</v>
      </c>
      <c r="S2663" s="16" t="s">
        <v>75</v>
      </c>
      <c r="T2663" s="15" t="s">
        <v>76</v>
      </c>
      <c r="U2663" s="44" t="s">
        <v>16766</v>
      </c>
      <c r="V2663" s="44" t="s">
        <v>16766</v>
      </c>
      <c r="W2663" s="46" t="s">
        <v>16766</v>
      </c>
      <c r="Z2663" s="21" t="s">
        <v>21862</v>
      </c>
      <c r="AA2663" s="1" t="s">
        <v>11350</v>
      </c>
      <c r="AB2663" s="1" t="s">
        <v>11351</v>
      </c>
      <c r="AC2663" s="1" t="s">
        <v>14001</v>
      </c>
    </row>
    <row r="2664" spans="1:29" ht="14.4">
      <c r="A2664" s="11">
        <f t="shared" si="41"/>
        <v>2651</v>
      </c>
      <c r="B2664" s="12" t="s">
        <v>18</v>
      </c>
      <c r="C2664" t="s">
        <v>90</v>
      </c>
      <c r="D2664" s="14" t="s">
        <v>7503</v>
      </c>
      <c r="E2664" t="s">
        <v>7504</v>
      </c>
      <c r="F2664" s="15"/>
      <c r="G2664" s="16" t="s">
        <v>82</v>
      </c>
      <c r="H2664">
        <v>1</v>
      </c>
      <c r="I2664" t="s">
        <v>7505</v>
      </c>
      <c r="J2664" s="15" t="s">
        <v>25854</v>
      </c>
      <c r="K2664" s="17" t="s">
        <v>71</v>
      </c>
      <c r="L2664" s="17" t="s">
        <v>72</v>
      </c>
      <c r="M2664" s="17">
        <v>18</v>
      </c>
      <c r="N2664" s="17" t="s">
        <v>73</v>
      </c>
      <c r="O2664" s="17" t="s">
        <v>74</v>
      </c>
      <c r="S2664" s="16" t="s">
        <v>75</v>
      </c>
      <c r="T2664" s="15" t="s">
        <v>76</v>
      </c>
      <c r="U2664" s="44" t="s">
        <v>16767</v>
      </c>
      <c r="V2664" s="44" t="s">
        <v>16767</v>
      </c>
      <c r="W2664" s="46" t="s">
        <v>16767</v>
      </c>
      <c r="Z2664" s="21" t="s">
        <v>21863</v>
      </c>
      <c r="AA2664" s="1" t="s">
        <v>11350</v>
      </c>
      <c r="AB2664" s="1" t="s">
        <v>11351</v>
      </c>
      <c r="AC2664" s="1" t="s">
        <v>14002</v>
      </c>
    </row>
    <row r="2665" spans="1:29" ht="14.4">
      <c r="A2665" s="11">
        <f t="shared" si="41"/>
        <v>2652</v>
      </c>
      <c r="B2665" s="12" t="s">
        <v>18</v>
      </c>
      <c r="C2665" t="s">
        <v>90</v>
      </c>
      <c r="D2665" s="14" t="s">
        <v>7506</v>
      </c>
      <c r="E2665" t="s">
        <v>7507</v>
      </c>
      <c r="F2665" s="15"/>
      <c r="G2665" s="16" t="s">
        <v>82</v>
      </c>
      <c r="H2665">
        <v>1</v>
      </c>
      <c r="I2665" t="s">
        <v>7508</v>
      </c>
      <c r="J2665" s="15" t="s">
        <v>25855</v>
      </c>
      <c r="K2665" s="17" t="s">
        <v>71</v>
      </c>
      <c r="L2665" s="17" t="s">
        <v>72</v>
      </c>
      <c r="M2665" s="17">
        <v>18</v>
      </c>
      <c r="N2665" s="17" t="s">
        <v>73</v>
      </c>
      <c r="O2665" s="17" t="s">
        <v>74</v>
      </c>
      <c r="S2665" s="16" t="s">
        <v>75</v>
      </c>
      <c r="T2665" s="15" t="s">
        <v>76</v>
      </c>
      <c r="U2665" s="44" t="s">
        <v>16768</v>
      </c>
      <c r="V2665" s="44" t="s">
        <v>16768</v>
      </c>
      <c r="W2665" s="46" t="s">
        <v>16768</v>
      </c>
      <c r="Z2665" s="21" t="s">
        <v>21864</v>
      </c>
      <c r="AA2665" s="1" t="s">
        <v>11350</v>
      </c>
      <c r="AB2665" s="1" t="s">
        <v>11351</v>
      </c>
      <c r="AC2665" s="1" t="s">
        <v>14003</v>
      </c>
    </row>
    <row r="2666" spans="1:29" ht="14.4">
      <c r="A2666" s="11">
        <f t="shared" si="41"/>
        <v>2653</v>
      </c>
      <c r="B2666" s="12" t="s">
        <v>18</v>
      </c>
      <c r="C2666" t="s">
        <v>90</v>
      </c>
      <c r="D2666" s="14" t="s">
        <v>7509</v>
      </c>
      <c r="E2666" t="s">
        <v>7510</v>
      </c>
      <c r="F2666" s="15"/>
      <c r="G2666" s="16" t="s">
        <v>82</v>
      </c>
      <c r="H2666">
        <v>1</v>
      </c>
      <c r="I2666" t="s">
        <v>7511</v>
      </c>
      <c r="J2666" s="15" t="s">
        <v>25856</v>
      </c>
      <c r="K2666" s="17" t="s">
        <v>71</v>
      </c>
      <c r="L2666" s="17" t="s">
        <v>72</v>
      </c>
      <c r="M2666" s="17">
        <v>18</v>
      </c>
      <c r="N2666" s="17" t="s">
        <v>73</v>
      </c>
      <c r="O2666" s="17" t="s">
        <v>74</v>
      </c>
      <c r="S2666" s="16" t="s">
        <v>75</v>
      </c>
      <c r="T2666" s="15" t="s">
        <v>76</v>
      </c>
      <c r="U2666" s="44" t="s">
        <v>16769</v>
      </c>
      <c r="V2666" s="44" t="s">
        <v>16769</v>
      </c>
      <c r="W2666" s="46" t="s">
        <v>16769</v>
      </c>
      <c r="Z2666" s="21" t="s">
        <v>21865</v>
      </c>
      <c r="AA2666" s="1" t="s">
        <v>11350</v>
      </c>
      <c r="AB2666" s="1" t="s">
        <v>11351</v>
      </c>
      <c r="AC2666" s="1" t="s">
        <v>14004</v>
      </c>
    </row>
    <row r="2667" spans="1:29" ht="14.4">
      <c r="A2667" s="11">
        <f t="shared" si="41"/>
        <v>2654</v>
      </c>
      <c r="B2667" s="12" t="s">
        <v>18</v>
      </c>
      <c r="C2667" t="s">
        <v>90</v>
      </c>
      <c r="D2667" s="14" t="s">
        <v>7512</v>
      </c>
      <c r="E2667" t="s">
        <v>7513</v>
      </c>
      <c r="F2667" s="15"/>
      <c r="G2667" s="16" t="s">
        <v>82</v>
      </c>
      <c r="H2667">
        <v>1</v>
      </c>
      <c r="I2667" t="s">
        <v>7514</v>
      </c>
      <c r="J2667" s="15" t="s">
        <v>25857</v>
      </c>
      <c r="K2667" s="17" t="s">
        <v>71</v>
      </c>
      <c r="L2667" s="17" t="s">
        <v>72</v>
      </c>
      <c r="M2667" s="17">
        <v>18</v>
      </c>
      <c r="N2667" s="17" t="s">
        <v>73</v>
      </c>
      <c r="O2667" s="17" t="s">
        <v>74</v>
      </c>
      <c r="S2667" s="16" t="s">
        <v>75</v>
      </c>
      <c r="T2667" s="15" t="s">
        <v>76</v>
      </c>
      <c r="U2667" s="44" t="s">
        <v>16770</v>
      </c>
      <c r="V2667" s="44" t="s">
        <v>16770</v>
      </c>
      <c r="W2667" s="46" t="s">
        <v>16770</v>
      </c>
      <c r="Z2667" s="21" t="s">
        <v>21866</v>
      </c>
      <c r="AA2667" s="1" t="s">
        <v>11350</v>
      </c>
      <c r="AB2667" s="1" t="s">
        <v>11351</v>
      </c>
      <c r="AC2667" s="1" t="s">
        <v>14005</v>
      </c>
    </row>
    <row r="2668" spans="1:29" ht="14.4">
      <c r="A2668" s="11">
        <f t="shared" si="41"/>
        <v>2655</v>
      </c>
      <c r="B2668" s="12" t="s">
        <v>18</v>
      </c>
      <c r="C2668" t="s">
        <v>90</v>
      </c>
      <c r="D2668" s="14" t="s">
        <v>7515</v>
      </c>
      <c r="E2668" t="s">
        <v>7516</v>
      </c>
      <c r="F2668" s="15"/>
      <c r="G2668" s="16" t="s">
        <v>82</v>
      </c>
      <c r="H2668">
        <v>1</v>
      </c>
      <c r="I2668" t="s">
        <v>7517</v>
      </c>
      <c r="J2668" s="15" t="s">
        <v>25858</v>
      </c>
      <c r="K2668" s="17" t="s">
        <v>71</v>
      </c>
      <c r="L2668" s="17" t="s">
        <v>72</v>
      </c>
      <c r="M2668" s="17">
        <v>18</v>
      </c>
      <c r="N2668" s="17" t="s">
        <v>73</v>
      </c>
      <c r="O2668" s="17" t="s">
        <v>74</v>
      </c>
      <c r="S2668" s="16" t="s">
        <v>75</v>
      </c>
      <c r="T2668" s="15" t="s">
        <v>76</v>
      </c>
      <c r="U2668" s="44" t="s">
        <v>16771</v>
      </c>
      <c r="V2668" s="44" t="s">
        <v>16771</v>
      </c>
      <c r="W2668" s="46" t="s">
        <v>16771</v>
      </c>
      <c r="Z2668" s="21" t="s">
        <v>21867</v>
      </c>
      <c r="AA2668" s="1" t="s">
        <v>11350</v>
      </c>
      <c r="AB2668" s="1" t="s">
        <v>11351</v>
      </c>
      <c r="AC2668" s="1" t="s">
        <v>14006</v>
      </c>
    </row>
    <row r="2669" spans="1:29" ht="14.4">
      <c r="A2669" s="11">
        <f t="shared" si="41"/>
        <v>2656</v>
      </c>
      <c r="B2669" s="12" t="s">
        <v>18</v>
      </c>
      <c r="C2669" t="s">
        <v>90</v>
      </c>
      <c r="D2669" s="14" t="s">
        <v>7518</v>
      </c>
      <c r="E2669" t="s">
        <v>7519</v>
      </c>
      <c r="F2669" s="15"/>
      <c r="G2669" s="16" t="s">
        <v>82</v>
      </c>
      <c r="H2669">
        <v>1</v>
      </c>
      <c r="I2669" t="s">
        <v>7520</v>
      </c>
      <c r="J2669" s="15" t="s">
        <v>25859</v>
      </c>
      <c r="K2669" s="17" t="s">
        <v>71</v>
      </c>
      <c r="L2669" s="17" t="s">
        <v>72</v>
      </c>
      <c r="M2669" s="17">
        <v>18</v>
      </c>
      <c r="N2669" s="17" t="s">
        <v>73</v>
      </c>
      <c r="O2669" s="17" t="s">
        <v>74</v>
      </c>
      <c r="S2669" s="16" t="s">
        <v>75</v>
      </c>
      <c r="T2669" s="15" t="s">
        <v>76</v>
      </c>
      <c r="U2669" s="44" t="s">
        <v>16772</v>
      </c>
      <c r="V2669" s="44" t="s">
        <v>16772</v>
      </c>
      <c r="W2669" s="46" t="s">
        <v>16772</v>
      </c>
      <c r="Z2669" s="21" t="s">
        <v>21868</v>
      </c>
      <c r="AA2669" s="1" t="s">
        <v>11350</v>
      </c>
      <c r="AB2669" s="1" t="s">
        <v>11351</v>
      </c>
      <c r="AC2669" s="1" t="s">
        <v>14007</v>
      </c>
    </row>
    <row r="2670" spans="1:29" ht="14.4">
      <c r="A2670" s="11">
        <f t="shared" si="41"/>
        <v>2657</v>
      </c>
      <c r="B2670" s="12" t="s">
        <v>18</v>
      </c>
      <c r="C2670" t="s">
        <v>90</v>
      </c>
      <c r="D2670" s="14" t="s">
        <v>7521</v>
      </c>
      <c r="E2670" t="s">
        <v>7522</v>
      </c>
      <c r="F2670" s="15"/>
      <c r="G2670" s="16" t="s">
        <v>82</v>
      </c>
      <c r="H2670">
        <v>1</v>
      </c>
      <c r="I2670" t="s">
        <v>7523</v>
      </c>
      <c r="J2670" s="15" t="s">
        <v>25860</v>
      </c>
      <c r="K2670" s="17" t="s">
        <v>71</v>
      </c>
      <c r="L2670" s="17" t="s">
        <v>72</v>
      </c>
      <c r="M2670" s="17">
        <v>18</v>
      </c>
      <c r="N2670" s="17" t="s">
        <v>73</v>
      </c>
      <c r="O2670" s="17" t="s">
        <v>74</v>
      </c>
      <c r="S2670" s="16" t="s">
        <v>75</v>
      </c>
      <c r="T2670" s="15" t="s">
        <v>76</v>
      </c>
      <c r="U2670" s="44" t="s">
        <v>16773</v>
      </c>
      <c r="V2670" s="44" t="s">
        <v>16773</v>
      </c>
      <c r="W2670" s="46" t="s">
        <v>16773</v>
      </c>
      <c r="Z2670" s="21" t="s">
        <v>21869</v>
      </c>
      <c r="AA2670" s="1" t="s">
        <v>11350</v>
      </c>
      <c r="AB2670" s="1" t="s">
        <v>11351</v>
      </c>
      <c r="AC2670" s="1" t="s">
        <v>14008</v>
      </c>
    </row>
    <row r="2671" spans="1:29" ht="14.4">
      <c r="A2671" s="11">
        <f t="shared" si="41"/>
        <v>2658</v>
      </c>
      <c r="B2671" s="12" t="s">
        <v>18</v>
      </c>
      <c r="C2671" t="s">
        <v>90</v>
      </c>
      <c r="D2671" s="14" t="s">
        <v>7524</v>
      </c>
      <c r="E2671" t="s">
        <v>7525</v>
      </c>
      <c r="F2671" s="15"/>
      <c r="G2671" s="16" t="s">
        <v>82</v>
      </c>
      <c r="H2671">
        <v>1</v>
      </c>
      <c r="I2671" t="s">
        <v>7526</v>
      </c>
      <c r="J2671" s="15" t="s">
        <v>25861</v>
      </c>
      <c r="K2671" s="17" t="s">
        <v>71</v>
      </c>
      <c r="L2671" s="17" t="s">
        <v>72</v>
      </c>
      <c r="M2671" s="17">
        <v>18</v>
      </c>
      <c r="N2671" s="17" t="s">
        <v>73</v>
      </c>
      <c r="O2671" s="17" t="s">
        <v>74</v>
      </c>
      <c r="S2671" s="16" t="s">
        <v>75</v>
      </c>
      <c r="T2671" s="15" t="s">
        <v>76</v>
      </c>
      <c r="U2671" s="44" t="s">
        <v>16774</v>
      </c>
      <c r="V2671" s="44" t="s">
        <v>16774</v>
      </c>
      <c r="W2671" s="46" t="s">
        <v>16774</v>
      </c>
      <c r="Z2671" s="21" t="s">
        <v>21870</v>
      </c>
      <c r="AA2671" s="1" t="s">
        <v>11350</v>
      </c>
      <c r="AB2671" s="1" t="s">
        <v>11351</v>
      </c>
      <c r="AC2671" s="1" t="s">
        <v>14009</v>
      </c>
    </row>
    <row r="2672" spans="1:29" ht="14.4">
      <c r="A2672" s="11">
        <f t="shared" si="41"/>
        <v>2659</v>
      </c>
      <c r="B2672" s="12" t="s">
        <v>18</v>
      </c>
      <c r="C2672" t="s">
        <v>90</v>
      </c>
      <c r="D2672" s="14" t="s">
        <v>7527</v>
      </c>
      <c r="E2672" t="s">
        <v>7528</v>
      </c>
      <c r="F2672" s="15"/>
      <c r="G2672" s="16" t="s">
        <v>82</v>
      </c>
      <c r="H2672">
        <v>1</v>
      </c>
      <c r="I2672" t="s">
        <v>7529</v>
      </c>
      <c r="J2672" s="15" t="s">
        <v>25862</v>
      </c>
      <c r="K2672" s="17" t="s">
        <v>71</v>
      </c>
      <c r="L2672" s="17" t="s">
        <v>72</v>
      </c>
      <c r="M2672" s="17">
        <v>18</v>
      </c>
      <c r="N2672" s="17" t="s">
        <v>73</v>
      </c>
      <c r="O2672" s="17" t="s">
        <v>74</v>
      </c>
      <c r="S2672" s="16" t="s">
        <v>75</v>
      </c>
      <c r="T2672" s="15" t="s">
        <v>76</v>
      </c>
      <c r="U2672" s="44" t="s">
        <v>16775</v>
      </c>
      <c r="V2672" s="44" t="s">
        <v>16775</v>
      </c>
      <c r="W2672" s="46" t="s">
        <v>16775</v>
      </c>
      <c r="Z2672" s="21" t="s">
        <v>21871</v>
      </c>
      <c r="AA2672" s="1" t="s">
        <v>11350</v>
      </c>
      <c r="AB2672" s="1" t="s">
        <v>11351</v>
      </c>
      <c r="AC2672" s="1" t="s">
        <v>14010</v>
      </c>
    </row>
    <row r="2673" spans="1:29" ht="14.4">
      <c r="A2673" s="11">
        <f t="shared" si="41"/>
        <v>2660</v>
      </c>
      <c r="B2673" s="12" t="s">
        <v>18</v>
      </c>
      <c r="C2673" t="s">
        <v>90</v>
      </c>
      <c r="D2673" s="14" t="s">
        <v>7530</v>
      </c>
      <c r="E2673" t="s">
        <v>7531</v>
      </c>
      <c r="F2673" s="15"/>
      <c r="G2673" s="16" t="s">
        <v>82</v>
      </c>
      <c r="H2673">
        <v>1</v>
      </c>
      <c r="I2673" t="s">
        <v>7532</v>
      </c>
      <c r="J2673" s="15" t="s">
        <v>25863</v>
      </c>
      <c r="K2673" s="17" t="s">
        <v>71</v>
      </c>
      <c r="L2673" s="17" t="s">
        <v>72</v>
      </c>
      <c r="M2673" s="17">
        <v>18</v>
      </c>
      <c r="N2673" s="17" t="s">
        <v>73</v>
      </c>
      <c r="O2673" s="17" t="s">
        <v>74</v>
      </c>
      <c r="S2673" s="16" t="s">
        <v>75</v>
      </c>
      <c r="T2673" s="15" t="s">
        <v>76</v>
      </c>
      <c r="U2673" s="44" t="s">
        <v>16776</v>
      </c>
      <c r="V2673" s="44" t="s">
        <v>16776</v>
      </c>
      <c r="W2673" s="46" t="s">
        <v>16776</v>
      </c>
      <c r="Z2673" s="21" t="s">
        <v>21872</v>
      </c>
      <c r="AA2673" s="1" t="s">
        <v>11350</v>
      </c>
      <c r="AB2673" s="1" t="s">
        <v>11351</v>
      </c>
      <c r="AC2673" s="1" t="s">
        <v>14011</v>
      </c>
    </row>
    <row r="2674" spans="1:29" ht="14.4">
      <c r="A2674" s="11">
        <f t="shared" si="41"/>
        <v>2661</v>
      </c>
      <c r="B2674" s="12" t="s">
        <v>18</v>
      </c>
      <c r="C2674" t="s">
        <v>90</v>
      </c>
      <c r="D2674" s="14" t="s">
        <v>7533</v>
      </c>
      <c r="E2674" t="s">
        <v>7534</v>
      </c>
      <c r="F2674" s="15"/>
      <c r="G2674" s="16" t="s">
        <v>82</v>
      </c>
      <c r="H2674">
        <v>1</v>
      </c>
      <c r="I2674" t="s">
        <v>7535</v>
      </c>
      <c r="J2674" s="15" t="s">
        <v>25864</v>
      </c>
      <c r="K2674" s="17" t="s">
        <v>71</v>
      </c>
      <c r="L2674" s="17" t="s">
        <v>72</v>
      </c>
      <c r="M2674" s="17">
        <v>18</v>
      </c>
      <c r="N2674" s="17" t="s">
        <v>73</v>
      </c>
      <c r="O2674" s="17" t="s">
        <v>74</v>
      </c>
      <c r="S2674" s="16" t="s">
        <v>75</v>
      </c>
      <c r="T2674" s="15" t="s">
        <v>76</v>
      </c>
      <c r="U2674" s="44" t="s">
        <v>16777</v>
      </c>
      <c r="V2674" s="44" t="s">
        <v>16777</v>
      </c>
      <c r="W2674" s="46" t="s">
        <v>16777</v>
      </c>
      <c r="Z2674" s="21" t="s">
        <v>21873</v>
      </c>
      <c r="AA2674" s="1" t="s">
        <v>11350</v>
      </c>
      <c r="AB2674" s="1" t="s">
        <v>11351</v>
      </c>
      <c r="AC2674" s="1" t="s">
        <v>14012</v>
      </c>
    </row>
    <row r="2675" spans="1:29" ht="14.4">
      <c r="A2675" s="11">
        <f t="shared" si="41"/>
        <v>2662</v>
      </c>
      <c r="B2675" s="12" t="s">
        <v>18</v>
      </c>
      <c r="C2675" t="s">
        <v>90</v>
      </c>
      <c r="D2675" s="14" t="s">
        <v>7536</v>
      </c>
      <c r="E2675" t="s">
        <v>7537</v>
      </c>
      <c r="F2675" s="15"/>
      <c r="G2675" s="16" t="s">
        <v>82</v>
      </c>
      <c r="H2675">
        <v>1</v>
      </c>
      <c r="I2675" t="s">
        <v>7538</v>
      </c>
      <c r="J2675" s="15" t="s">
        <v>25865</v>
      </c>
      <c r="K2675" s="17" t="s">
        <v>71</v>
      </c>
      <c r="L2675" s="17" t="s">
        <v>72</v>
      </c>
      <c r="M2675" s="17">
        <v>18</v>
      </c>
      <c r="N2675" s="17" t="s">
        <v>73</v>
      </c>
      <c r="O2675" s="17" t="s">
        <v>74</v>
      </c>
      <c r="S2675" s="16" t="s">
        <v>75</v>
      </c>
      <c r="T2675" s="15" t="s">
        <v>76</v>
      </c>
      <c r="U2675" s="44" t="s">
        <v>16778</v>
      </c>
      <c r="V2675" s="44" t="s">
        <v>16778</v>
      </c>
      <c r="W2675" s="46" t="s">
        <v>16778</v>
      </c>
      <c r="Z2675" s="21" t="s">
        <v>21874</v>
      </c>
      <c r="AA2675" s="1" t="s">
        <v>11350</v>
      </c>
      <c r="AB2675" s="1" t="s">
        <v>11351</v>
      </c>
      <c r="AC2675" s="1" t="s">
        <v>14013</v>
      </c>
    </row>
    <row r="2676" spans="1:29" ht="14.4">
      <c r="A2676" s="11">
        <f t="shared" si="41"/>
        <v>2663</v>
      </c>
      <c r="B2676" s="12" t="s">
        <v>18</v>
      </c>
      <c r="C2676" t="s">
        <v>90</v>
      </c>
      <c r="D2676" s="14" t="s">
        <v>7539</v>
      </c>
      <c r="E2676" t="s">
        <v>7540</v>
      </c>
      <c r="F2676" s="15"/>
      <c r="G2676" s="16" t="s">
        <v>82</v>
      </c>
      <c r="H2676">
        <v>1</v>
      </c>
      <c r="I2676" t="s">
        <v>7541</v>
      </c>
      <c r="J2676" s="15" t="s">
        <v>25866</v>
      </c>
      <c r="K2676" s="17" t="s">
        <v>71</v>
      </c>
      <c r="L2676" s="17" t="s">
        <v>72</v>
      </c>
      <c r="M2676" s="17">
        <v>18</v>
      </c>
      <c r="N2676" s="17" t="s">
        <v>73</v>
      </c>
      <c r="O2676" s="17" t="s">
        <v>74</v>
      </c>
      <c r="S2676" s="16" t="s">
        <v>75</v>
      </c>
      <c r="T2676" s="15" t="s">
        <v>76</v>
      </c>
      <c r="U2676" s="44" t="s">
        <v>16779</v>
      </c>
      <c r="V2676" s="44" t="s">
        <v>16779</v>
      </c>
      <c r="W2676" s="46" t="s">
        <v>16779</v>
      </c>
      <c r="Z2676" s="21" t="s">
        <v>21875</v>
      </c>
      <c r="AA2676" s="1" t="s">
        <v>11350</v>
      </c>
      <c r="AB2676" s="1" t="s">
        <v>11351</v>
      </c>
      <c r="AC2676" s="1" t="s">
        <v>14014</v>
      </c>
    </row>
    <row r="2677" spans="1:29" ht="14.4">
      <c r="A2677" s="11">
        <f t="shared" si="41"/>
        <v>2664</v>
      </c>
      <c r="B2677" s="12" t="s">
        <v>18</v>
      </c>
      <c r="C2677" t="s">
        <v>90</v>
      </c>
      <c r="D2677" s="14" t="s">
        <v>7542</v>
      </c>
      <c r="E2677" t="s">
        <v>7543</v>
      </c>
      <c r="F2677" s="15"/>
      <c r="G2677" s="16" t="s">
        <v>82</v>
      </c>
      <c r="H2677">
        <v>1</v>
      </c>
      <c r="I2677" t="s">
        <v>7544</v>
      </c>
      <c r="J2677" s="15" t="s">
        <v>25867</v>
      </c>
      <c r="K2677" s="17" t="s">
        <v>71</v>
      </c>
      <c r="L2677" s="17" t="s">
        <v>72</v>
      </c>
      <c r="M2677" s="17">
        <v>18</v>
      </c>
      <c r="N2677" s="17" t="s">
        <v>73</v>
      </c>
      <c r="O2677" s="17" t="s">
        <v>74</v>
      </c>
      <c r="S2677" s="16" t="s">
        <v>75</v>
      </c>
      <c r="T2677" s="15" t="s">
        <v>76</v>
      </c>
      <c r="U2677" s="44" t="s">
        <v>16780</v>
      </c>
      <c r="V2677" s="44" t="s">
        <v>16780</v>
      </c>
      <c r="W2677" s="46" t="s">
        <v>16780</v>
      </c>
      <c r="Z2677" s="21" t="s">
        <v>21876</v>
      </c>
      <c r="AA2677" s="1" t="s">
        <v>11350</v>
      </c>
      <c r="AB2677" s="1" t="s">
        <v>11351</v>
      </c>
      <c r="AC2677" s="1" t="s">
        <v>14015</v>
      </c>
    </row>
    <row r="2678" spans="1:29" ht="14.4">
      <c r="A2678" s="11">
        <f t="shared" si="41"/>
        <v>2665</v>
      </c>
      <c r="B2678" s="12" t="s">
        <v>18</v>
      </c>
      <c r="C2678" t="s">
        <v>90</v>
      </c>
      <c r="D2678" s="14" t="s">
        <v>7545</v>
      </c>
      <c r="E2678" t="s">
        <v>7546</v>
      </c>
      <c r="F2678" s="15"/>
      <c r="G2678" s="16" t="s">
        <v>82</v>
      </c>
      <c r="H2678">
        <v>1</v>
      </c>
      <c r="I2678" t="s">
        <v>7547</v>
      </c>
      <c r="J2678" s="15" t="s">
        <v>25868</v>
      </c>
      <c r="K2678" s="17" t="s">
        <v>71</v>
      </c>
      <c r="L2678" s="17" t="s">
        <v>72</v>
      </c>
      <c r="M2678" s="17">
        <v>18</v>
      </c>
      <c r="N2678" s="17" t="s">
        <v>73</v>
      </c>
      <c r="O2678" s="17" t="s">
        <v>74</v>
      </c>
      <c r="S2678" s="16" t="s">
        <v>75</v>
      </c>
      <c r="T2678" s="15" t="s">
        <v>76</v>
      </c>
      <c r="U2678" s="44" t="s">
        <v>16781</v>
      </c>
      <c r="V2678" s="44" t="s">
        <v>16781</v>
      </c>
      <c r="W2678" s="46" t="s">
        <v>16781</v>
      </c>
      <c r="Z2678" s="21" t="s">
        <v>21877</v>
      </c>
      <c r="AA2678" s="1" t="s">
        <v>11350</v>
      </c>
      <c r="AB2678" s="1" t="s">
        <v>11351</v>
      </c>
      <c r="AC2678" s="1" t="s">
        <v>14016</v>
      </c>
    </row>
    <row r="2679" spans="1:29" ht="14.4">
      <c r="A2679" s="11">
        <f t="shared" si="41"/>
        <v>2666</v>
      </c>
      <c r="B2679" s="12" t="s">
        <v>18</v>
      </c>
      <c r="C2679" t="s">
        <v>90</v>
      </c>
      <c r="D2679" s="14" t="s">
        <v>7548</v>
      </c>
      <c r="E2679" t="s">
        <v>7549</v>
      </c>
      <c r="F2679" s="15"/>
      <c r="G2679" s="16" t="s">
        <v>82</v>
      </c>
      <c r="H2679">
        <v>1</v>
      </c>
      <c r="I2679" t="s">
        <v>7550</v>
      </c>
      <c r="J2679" s="15" t="s">
        <v>25869</v>
      </c>
      <c r="K2679" s="17" t="s">
        <v>71</v>
      </c>
      <c r="L2679" s="17" t="s">
        <v>72</v>
      </c>
      <c r="M2679" s="17">
        <v>18</v>
      </c>
      <c r="N2679" s="17" t="s">
        <v>73</v>
      </c>
      <c r="O2679" s="17" t="s">
        <v>74</v>
      </c>
      <c r="S2679" s="16" t="s">
        <v>75</v>
      </c>
      <c r="T2679" s="15" t="s">
        <v>76</v>
      </c>
      <c r="U2679" s="44" t="s">
        <v>16782</v>
      </c>
      <c r="V2679" s="44" t="s">
        <v>16782</v>
      </c>
      <c r="W2679" s="46" t="s">
        <v>16782</v>
      </c>
      <c r="Z2679" s="21" t="s">
        <v>21878</v>
      </c>
      <c r="AA2679" s="1" t="s">
        <v>11350</v>
      </c>
      <c r="AB2679" s="1" t="s">
        <v>11351</v>
      </c>
      <c r="AC2679" s="1" t="s">
        <v>14017</v>
      </c>
    </row>
    <row r="2680" spans="1:29" ht="14.4">
      <c r="A2680" s="11">
        <f t="shared" si="41"/>
        <v>2667</v>
      </c>
      <c r="B2680" s="12" t="s">
        <v>18</v>
      </c>
      <c r="C2680" t="s">
        <v>90</v>
      </c>
      <c r="D2680" s="14" t="s">
        <v>7551</v>
      </c>
      <c r="E2680" t="s">
        <v>7552</v>
      </c>
      <c r="F2680" s="15"/>
      <c r="G2680" s="16" t="s">
        <v>82</v>
      </c>
      <c r="H2680">
        <v>1</v>
      </c>
      <c r="I2680" t="s">
        <v>7553</v>
      </c>
      <c r="J2680" s="15" t="s">
        <v>25870</v>
      </c>
      <c r="K2680" s="17" t="s">
        <v>71</v>
      </c>
      <c r="L2680" s="17" t="s">
        <v>72</v>
      </c>
      <c r="M2680" s="17">
        <v>18</v>
      </c>
      <c r="N2680" s="17" t="s">
        <v>73</v>
      </c>
      <c r="O2680" s="17" t="s">
        <v>74</v>
      </c>
      <c r="S2680" s="16" t="s">
        <v>75</v>
      </c>
      <c r="T2680" s="15" t="s">
        <v>76</v>
      </c>
      <c r="U2680" s="44" t="s">
        <v>16783</v>
      </c>
      <c r="V2680" s="44" t="s">
        <v>16783</v>
      </c>
      <c r="W2680" s="46" t="s">
        <v>16783</v>
      </c>
      <c r="Z2680" s="21" t="s">
        <v>21879</v>
      </c>
      <c r="AA2680" s="1" t="s">
        <v>11350</v>
      </c>
      <c r="AB2680" s="1" t="s">
        <v>11351</v>
      </c>
      <c r="AC2680" s="1" t="s">
        <v>14018</v>
      </c>
    </row>
    <row r="2681" spans="1:29" ht="14.4">
      <c r="A2681" s="11">
        <f t="shared" si="41"/>
        <v>2668</v>
      </c>
      <c r="B2681" s="12" t="s">
        <v>18</v>
      </c>
      <c r="C2681" t="s">
        <v>90</v>
      </c>
      <c r="D2681" s="14" t="s">
        <v>7554</v>
      </c>
      <c r="E2681" t="s">
        <v>7555</v>
      </c>
      <c r="F2681" s="15"/>
      <c r="G2681" s="16" t="s">
        <v>82</v>
      </c>
      <c r="H2681">
        <v>1</v>
      </c>
      <c r="I2681" t="s">
        <v>7556</v>
      </c>
      <c r="J2681" s="15" t="s">
        <v>25871</v>
      </c>
      <c r="K2681" s="17" t="s">
        <v>71</v>
      </c>
      <c r="L2681" s="17" t="s">
        <v>72</v>
      </c>
      <c r="M2681" s="17">
        <v>18</v>
      </c>
      <c r="N2681" s="17" t="s">
        <v>73</v>
      </c>
      <c r="O2681" s="17" t="s">
        <v>74</v>
      </c>
      <c r="S2681" s="16" t="s">
        <v>75</v>
      </c>
      <c r="T2681" s="15" t="s">
        <v>76</v>
      </c>
      <c r="U2681" s="44" t="s">
        <v>16784</v>
      </c>
      <c r="V2681" s="44" t="s">
        <v>16784</v>
      </c>
      <c r="W2681" s="46" t="s">
        <v>16784</v>
      </c>
      <c r="Z2681" s="21" t="s">
        <v>21880</v>
      </c>
      <c r="AA2681" s="1" t="s">
        <v>11350</v>
      </c>
      <c r="AB2681" s="1" t="s">
        <v>11351</v>
      </c>
      <c r="AC2681" s="1" t="s">
        <v>14019</v>
      </c>
    </row>
    <row r="2682" spans="1:29" ht="14.4">
      <c r="A2682" s="11">
        <f t="shared" si="41"/>
        <v>2669</v>
      </c>
      <c r="B2682" s="12" t="s">
        <v>18</v>
      </c>
      <c r="C2682" t="s">
        <v>90</v>
      </c>
      <c r="D2682" s="14" t="s">
        <v>7557</v>
      </c>
      <c r="E2682" t="s">
        <v>7558</v>
      </c>
      <c r="F2682" s="15"/>
      <c r="G2682" s="16" t="s">
        <v>82</v>
      </c>
      <c r="H2682">
        <v>1</v>
      </c>
      <c r="I2682" t="s">
        <v>7559</v>
      </c>
      <c r="J2682" s="15" t="s">
        <v>25872</v>
      </c>
      <c r="K2682" s="17" t="s">
        <v>71</v>
      </c>
      <c r="L2682" s="17" t="s">
        <v>72</v>
      </c>
      <c r="M2682" s="17">
        <v>18</v>
      </c>
      <c r="N2682" s="17" t="s">
        <v>73</v>
      </c>
      <c r="O2682" s="17" t="s">
        <v>74</v>
      </c>
      <c r="S2682" s="16" t="s">
        <v>75</v>
      </c>
      <c r="T2682" s="15" t="s">
        <v>76</v>
      </c>
      <c r="U2682" s="44" t="s">
        <v>16785</v>
      </c>
      <c r="V2682" s="44" t="s">
        <v>16785</v>
      </c>
      <c r="W2682" s="46" t="s">
        <v>16785</v>
      </c>
      <c r="Z2682" s="21" t="s">
        <v>21881</v>
      </c>
      <c r="AA2682" s="1" t="s">
        <v>11350</v>
      </c>
      <c r="AB2682" s="1" t="s">
        <v>11351</v>
      </c>
      <c r="AC2682" s="1" t="s">
        <v>14020</v>
      </c>
    </row>
    <row r="2683" spans="1:29" ht="14.4">
      <c r="A2683" s="11">
        <f t="shared" si="41"/>
        <v>2670</v>
      </c>
      <c r="B2683" s="12" t="s">
        <v>18</v>
      </c>
      <c r="C2683" t="s">
        <v>90</v>
      </c>
      <c r="D2683" s="14" t="s">
        <v>7560</v>
      </c>
      <c r="E2683" t="s">
        <v>7561</v>
      </c>
      <c r="F2683" s="15"/>
      <c r="G2683" s="16" t="s">
        <v>82</v>
      </c>
      <c r="H2683">
        <v>1</v>
      </c>
      <c r="I2683" t="s">
        <v>7562</v>
      </c>
      <c r="J2683" s="15" t="s">
        <v>25873</v>
      </c>
      <c r="K2683" s="17" t="s">
        <v>71</v>
      </c>
      <c r="L2683" s="17" t="s">
        <v>72</v>
      </c>
      <c r="M2683" s="17">
        <v>18</v>
      </c>
      <c r="N2683" s="17" t="s">
        <v>73</v>
      </c>
      <c r="O2683" s="17" t="s">
        <v>74</v>
      </c>
      <c r="S2683" s="16" t="s">
        <v>75</v>
      </c>
      <c r="T2683" s="15" t="s">
        <v>76</v>
      </c>
      <c r="U2683" s="44" t="s">
        <v>16786</v>
      </c>
      <c r="V2683" s="44" t="s">
        <v>16786</v>
      </c>
      <c r="W2683" s="46" t="s">
        <v>16786</v>
      </c>
      <c r="Z2683" s="21" t="s">
        <v>21882</v>
      </c>
      <c r="AA2683" s="1" t="s">
        <v>11350</v>
      </c>
      <c r="AB2683" s="1" t="s">
        <v>11351</v>
      </c>
      <c r="AC2683" s="1" t="s">
        <v>14021</v>
      </c>
    </row>
    <row r="2684" spans="1:29" ht="14.4">
      <c r="A2684" s="11">
        <f t="shared" si="41"/>
        <v>2671</v>
      </c>
      <c r="B2684" s="12" t="s">
        <v>18</v>
      </c>
      <c r="C2684" t="s">
        <v>90</v>
      </c>
      <c r="D2684" s="14" t="s">
        <v>7563</v>
      </c>
      <c r="E2684" t="s">
        <v>7564</v>
      </c>
      <c r="F2684" s="15"/>
      <c r="G2684" s="16" t="s">
        <v>82</v>
      </c>
      <c r="H2684">
        <v>1</v>
      </c>
      <c r="I2684" t="s">
        <v>7565</v>
      </c>
      <c r="J2684" s="15" t="s">
        <v>25874</v>
      </c>
      <c r="K2684" s="17" t="s">
        <v>71</v>
      </c>
      <c r="L2684" s="17" t="s">
        <v>72</v>
      </c>
      <c r="M2684" s="17">
        <v>18</v>
      </c>
      <c r="N2684" s="17" t="s">
        <v>73</v>
      </c>
      <c r="O2684" s="17" t="s">
        <v>74</v>
      </c>
      <c r="S2684" s="16" t="s">
        <v>75</v>
      </c>
      <c r="T2684" s="15" t="s">
        <v>76</v>
      </c>
      <c r="U2684" s="44" t="s">
        <v>16787</v>
      </c>
      <c r="V2684" s="44" t="s">
        <v>16787</v>
      </c>
      <c r="W2684" s="46" t="s">
        <v>16787</v>
      </c>
      <c r="Z2684" s="21" t="s">
        <v>21883</v>
      </c>
      <c r="AA2684" s="1" t="s">
        <v>11350</v>
      </c>
      <c r="AB2684" s="1" t="s">
        <v>11351</v>
      </c>
      <c r="AC2684" s="1" t="s">
        <v>14022</v>
      </c>
    </row>
    <row r="2685" spans="1:29" ht="14.4">
      <c r="A2685" s="11">
        <f t="shared" si="41"/>
        <v>2672</v>
      </c>
      <c r="B2685" s="12" t="s">
        <v>18</v>
      </c>
      <c r="C2685" t="s">
        <v>90</v>
      </c>
      <c r="D2685" s="14" t="s">
        <v>7566</v>
      </c>
      <c r="E2685" t="s">
        <v>7567</v>
      </c>
      <c r="F2685" s="15"/>
      <c r="G2685" s="16" t="s">
        <v>82</v>
      </c>
      <c r="H2685">
        <v>1</v>
      </c>
      <c r="I2685" t="s">
        <v>7568</v>
      </c>
      <c r="J2685" s="15" t="s">
        <v>25875</v>
      </c>
      <c r="K2685" s="17" t="s">
        <v>71</v>
      </c>
      <c r="L2685" s="17" t="s">
        <v>72</v>
      </c>
      <c r="M2685" s="17">
        <v>18</v>
      </c>
      <c r="N2685" s="17" t="s">
        <v>73</v>
      </c>
      <c r="O2685" s="17" t="s">
        <v>74</v>
      </c>
      <c r="S2685" s="16" t="s">
        <v>75</v>
      </c>
      <c r="T2685" s="15" t="s">
        <v>76</v>
      </c>
      <c r="U2685" s="44" t="s">
        <v>16788</v>
      </c>
      <c r="V2685" s="44" t="s">
        <v>16788</v>
      </c>
      <c r="W2685" s="46" t="s">
        <v>16788</v>
      </c>
      <c r="Z2685" s="21" t="s">
        <v>21884</v>
      </c>
      <c r="AA2685" s="1" t="s">
        <v>11350</v>
      </c>
      <c r="AB2685" s="1" t="s">
        <v>11351</v>
      </c>
      <c r="AC2685" s="1" t="s">
        <v>14023</v>
      </c>
    </row>
    <row r="2686" spans="1:29" ht="14.4">
      <c r="A2686" s="11">
        <f t="shared" si="41"/>
        <v>2673</v>
      </c>
      <c r="B2686" s="12" t="s">
        <v>18</v>
      </c>
      <c r="C2686" t="s">
        <v>90</v>
      </c>
      <c r="D2686" s="14" t="s">
        <v>7569</v>
      </c>
      <c r="E2686" t="s">
        <v>7570</v>
      </c>
      <c r="F2686" s="15"/>
      <c r="G2686" s="16" t="s">
        <v>82</v>
      </c>
      <c r="H2686">
        <v>1</v>
      </c>
      <c r="I2686" t="s">
        <v>7571</v>
      </c>
      <c r="J2686" s="15" t="s">
        <v>25876</v>
      </c>
      <c r="K2686" s="17" t="s">
        <v>71</v>
      </c>
      <c r="L2686" s="17" t="s">
        <v>72</v>
      </c>
      <c r="M2686" s="17">
        <v>18</v>
      </c>
      <c r="N2686" s="17" t="s">
        <v>73</v>
      </c>
      <c r="O2686" s="17" t="s">
        <v>74</v>
      </c>
      <c r="S2686" s="16" t="s">
        <v>75</v>
      </c>
      <c r="T2686" s="15" t="s">
        <v>76</v>
      </c>
      <c r="U2686" s="44" t="s">
        <v>16789</v>
      </c>
      <c r="V2686" s="44" t="s">
        <v>16789</v>
      </c>
      <c r="W2686" s="46" t="s">
        <v>16789</v>
      </c>
      <c r="Z2686" s="21" t="s">
        <v>21885</v>
      </c>
      <c r="AA2686" s="1" t="s">
        <v>11350</v>
      </c>
      <c r="AB2686" s="1" t="s">
        <v>11351</v>
      </c>
      <c r="AC2686" s="1" t="s">
        <v>14024</v>
      </c>
    </row>
    <row r="2687" spans="1:29" ht="14.4">
      <c r="A2687" s="11">
        <f t="shared" si="41"/>
        <v>2674</v>
      </c>
      <c r="B2687" s="12" t="s">
        <v>18</v>
      </c>
      <c r="C2687" t="s">
        <v>90</v>
      </c>
      <c r="D2687" s="14" t="s">
        <v>7572</v>
      </c>
      <c r="E2687" t="s">
        <v>7567</v>
      </c>
      <c r="F2687" s="15"/>
      <c r="G2687" s="16" t="s">
        <v>82</v>
      </c>
      <c r="H2687">
        <v>1</v>
      </c>
      <c r="I2687" t="s">
        <v>7573</v>
      </c>
      <c r="J2687" s="15" t="s">
        <v>25877</v>
      </c>
      <c r="K2687" s="17" t="s">
        <v>71</v>
      </c>
      <c r="L2687" s="17" t="s">
        <v>72</v>
      </c>
      <c r="M2687" s="17">
        <v>18</v>
      </c>
      <c r="N2687" s="17" t="s">
        <v>73</v>
      </c>
      <c r="O2687" s="17" t="s">
        <v>74</v>
      </c>
      <c r="S2687" s="16" t="s">
        <v>75</v>
      </c>
      <c r="T2687" s="15" t="s">
        <v>76</v>
      </c>
      <c r="U2687" s="44" t="s">
        <v>16790</v>
      </c>
      <c r="V2687" s="44" t="s">
        <v>16790</v>
      </c>
      <c r="W2687" s="46" t="s">
        <v>16790</v>
      </c>
      <c r="Z2687" s="21" t="s">
        <v>21886</v>
      </c>
      <c r="AA2687" s="1" t="s">
        <v>11350</v>
      </c>
      <c r="AB2687" s="1" t="s">
        <v>11351</v>
      </c>
      <c r="AC2687" s="1" t="s">
        <v>14025</v>
      </c>
    </row>
    <row r="2688" spans="1:29" ht="14.4">
      <c r="A2688" s="11">
        <f t="shared" si="41"/>
        <v>2675</v>
      </c>
      <c r="B2688" s="12" t="s">
        <v>18</v>
      </c>
      <c r="C2688" t="s">
        <v>90</v>
      </c>
      <c r="D2688" s="14" t="s">
        <v>7574</v>
      </c>
      <c r="E2688" t="s">
        <v>7575</v>
      </c>
      <c r="F2688" s="15"/>
      <c r="G2688" s="16" t="s">
        <v>82</v>
      </c>
      <c r="H2688">
        <v>1</v>
      </c>
      <c r="I2688" t="s">
        <v>7576</v>
      </c>
      <c r="J2688" s="15" t="s">
        <v>25878</v>
      </c>
      <c r="K2688" s="17" t="s">
        <v>71</v>
      </c>
      <c r="L2688" s="17" t="s">
        <v>72</v>
      </c>
      <c r="M2688" s="17">
        <v>18</v>
      </c>
      <c r="N2688" s="17" t="s">
        <v>73</v>
      </c>
      <c r="O2688" s="17" t="s">
        <v>74</v>
      </c>
      <c r="S2688" s="16" t="s">
        <v>75</v>
      </c>
      <c r="T2688" s="15" t="s">
        <v>76</v>
      </c>
      <c r="U2688" s="44" t="s">
        <v>16791</v>
      </c>
      <c r="V2688" s="44" t="s">
        <v>16791</v>
      </c>
      <c r="W2688" s="46" t="s">
        <v>16791</v>
      </c>
      <c r="Z2688" s="21" t="s">
        <v>21887</v>
      </c>
      <c r="AA2688" s="1" t="s">
        <v>11350</v>
      </c>
      <c r="AB2688" s="1" t="s">
        <v>11351</v>
      </c>
      <c r="AC2688" s="1" t="s">
        <v>14026</v>
      </c>
    </row>
    <row r="2689" spans="1:29" ht="14.4">
      <c r="A2689" s="11">
        <f t="shared" si="41"/>
        <v>2676</v>
      </c>
      <c r="B2689" s="12" t="s">
        <v>18</v>
      </c>
      <c r="C2689" t="s">
        <v>90</v>
      </c>
      <c r="D2689" s="14" t="s">
        <v>7577</v>
      </c>
      <c r="E2689" t="s">
        <v>7578</v>
      </c>
      <c r="F2689" s="15"/>
      <c r="G2689" s="16" t="s">
        <v>82</v>
      </c>
      <c r="H2689">
        <v>1</v>
      </c>
      <c r="I2689" t="s">
        <v>7579</v>
      </c>
      <c r="J2689" s="15" t="s">
        <v>25879</v>
      </c>
      <c r="K2689" s="17" t="s">
        <v>71</v>
      </c>
      <c r="L2689" s="17" t="s">
        <v>72</v>
      </c>
      <c r="M2689" s="17">
        <v>18</v>
      </c>
      <c r="N2689" s="17" t="s">
        <v>73</v>
      </c>
      <c r="O2689" s="17" t="s">
        <v>74</v>
      </c>
      <c r="S2689" s="16" t="s">
        <v>75</v>
      </c>
      <c r="T2689" s="15" t="s">
        <v>76</v>
      </c>
      <c r="U2689" s="44" t="s">
        <v>16792</v>
      </c>
      <c r="V2689" s="44" t="s">
        <v>16792</v>
      </c>
      <c r="W2689" s="46" t="s">
        <v>16792</v>
      </c>
      <c r="Z2689" s="21" t="s">
        <v>21888</v>
      </c>
      <c r="AA2689" s="1" t="s">
        <v>11350</v>
      </c>
      <c r="AB2689" s="1" t="s">
        <v>11351</v>
      </c>
      <c r="AC2689" s="1" t="s">
        <v>14027</v>
      </c>
    </row>
    <row r="2690" spans="1:29" ht="14.4">
      <c r="A2690" s="11">
        <f t="shared" si="41"/>
        <v>2677</v>
      </c>
      <c r="B2690" s="12" t="s">
        <v>18</v>
      </c>
      <c r="C2690" t="s">
        <v>90</v>
      </c>
      <c r="D2690" s="14" t="s">
        <v>7580</v>
      </c>
      <c r="E2690" t="s">
        <v>7581</v>
      </c>
      <c r="F2690" s="15"/>
      <c r="G2690" s="16" t="s">
        <v>82</v>
      </c>
      <c r="H2690">
        <v>1</v>
      </c>
      <c r="I2690" t="s">
        <v>7582</v>
      </c>
      <c r="J2690" s="15" t="s">
        <v>25880</v>
      </c>
      <c r="K2690" s="17" t="s">
        <v>71</v>
      </c>
      <c r="L2690" s="17" t="s">
        <v>72</v>
      </c>
      <c r="M2690" s="17">
        <v>18</v>
      </c>
      <c r="N2690" s="17" t="s">
        <v>73</v>
      </c>
      <c r="O2690" s="17" t="s">
        <v>74</v>
      </c>
      <c r="S2690" s="16" t="s">
        <v>75</v>
      </c>
      <c r="T2690" s="15" t="s">
        <v>76</v>
      </c>
      <c r="U2690" s="44" t="s">
        <v>16793</v>
      </c>
      <c r="V2690" s="44" t="s">
        <v>16793</v>
      </c>
      <c r="W2690" s="46" t="s">
        <v>16793</v>
      </c>
      <c r="Z2690" s="21" t="s">
        <v>21889</v>
      </c>
      <c r="AA2690" s="1" t="s">
        <v>11350</v>
      </c>
      <c r="AB2690" s="1" t="s">
        <v>11351</v>
      </c>
      <c r="AC2690" s="1" t="s">
        <v>14028</v>
      </c>
    </row>
    <row r="2691" spans="1:29" ht="14.4">
      <c r="A2691" s="11">
        <f t="shared" si="41"/>
        <v>2678</v>
      </c>
      <c r="B2691" s="12" t="s">
        <v>18</v>
      </c>
      <c r="C2691" t="s">
        <v>90</v>
      </c>
      <c r="D2691" s="14" t="s">
        <v>7583</v>
      </c>
      <c r="E2691" t="s">
        <v>7584</v>
      </c>
      <c r="F2691" s="15"/>
      <c r="G2691" s="16" t="s">
        <v>82</v>
      </c>
      <c r="H2691">
        <v>1</v>
      </c>
      <c r="I2691" t="s">
        <v>7585</v>
      </c>
      <c r="J2691" s="15" t="s">
        <v>25881</v>
      </c>
      <c r="K2691" s="17" t="s">
        <v>71</v>
      </c>
      <c r="L2691" s="17" t="s">
        <v>72</v>
      </c>
      <c r="M2691" s="17">
        <v>18</v>
      </c>
      <c r="N2691" s="17" t="s">
        <v>73</v>
      </c>
      <c r="O2691" s="17" t="s">
        <v>74</v>
      </c>
      <c r="S2691" s="16" t="s">
        <v>75</v>
      </c>
      <c r="T2691" s="15" t="s">
        <v>76</v>
      </c>
      <c r="U2691" s="44" t="s">
        <v>16794</v>
      </c>
      <c r="V2691" s="44" t="s">
        <v>16794</v>
      </c>
      <c r="W2691" s="46" t="s">
        <v>16794</v>
      </c>
      <c r="Z2691" s="21" t="s">
        <v>21890</v>
      </c>
      <c r="AA2691" s="1" t="s">
        <v>11350</v>
      </c>
      <c r="AB2691" s="1" t="s">
        <v>11351</v>
      </c>
      <c r="AC2691" s="1" t="s">
        <v>14029</v>
      </c>
    </row>
    <row r="2692" spans="1:29" ht="14.4">
      <c r="A2692" s="11">
        <f t="shared" si="41"/>
        <v>2679</v>
      </c>
      <c r="B2692" s="12" t="s">
        <v>18</v>
      </c>
      <c r="C2692" t="s">
        <v>90</v>
      </c>
      <c r="D2692" s="14" t="s">
        <v>7586</v>
      </c>
      <c r="E2692" t="s">
        <v>7587</v>
      </c>
      <c r="F2692" s="15"/>
      <c r="G2692" s="16" t="s">
        <v>82</v>
      </c>
      <c r="H2692">
        <v>1</v>
      </c>
      <c r="I2692" t="s">
        <v>7588</v>
      </c>
      <c r="J2692" s="15" t="s">
        <v>25882</v>
      </c>
      <c r="K2692" s="17" t="s">
        <v>71</v>
      </c>
      <c r="L2692" s="17" t="s">
        <v>72</v>
      </c>
      <c r="M2692" s="17">
        <v>18</v>
      </c>
      <c r="N2692" s="17" t="s">
        <v>73</v>
      </c>
      <c r="O2692" s="17" t="s">
        <v>74</v>
      </c>
      <c r="S2692" s="16" t="s">
        <v>75</v>
      </c>
      <c r="T2692" s="15" t="s">
        <v>76</v>
      </c>
      <c r="U2692" s="44" t="s">
        <v>16795</v>
      </c>
      <c r="V2692" s="44" t="s">
        <v>16795</v>
      </c>
      <c r="W2692" s="46" t="s">
        <v>16795</v>
      </c>
      <c r="Z2692" s="21" t="s">
        <v>21891</v>
      </c>
      <c r="AA2692" s="1" t="s">
        <v>11350</v>
      </c>
      <c r="AB2692" s="1" t="s">
        <v>11351</v>
      </c>
      <c r="AC2692" s="1" t="s">
        <v>14030</v>
      </c>
    </row>
    <row r="2693" spans="1:29" ht="14.4">
      <c r="A2693" s="11">
        <f t="shared" si="41"/>
        <v>2680</v>
      </c>
      <c r="B2693" s="12" t="s">
        <v>18</v>
      </c>
      <c r="C2693" t="s">
        <v>90</v>
      </c>
      <c r="D2693" s="14" t="s">
        <v>7589</v>
      </c>
      <c r="E2693" t="s">
        <v>7590</v>
      </c>
      <c r="F2693" s="15"/>
      <c r="G2693" s="16" t="s">
        <v>82</v>
      </c>
      <c r="H2693">
        <v>1</v>
      </c>
      <c r="I2693" t="s">
        <v>7591</v>
      </c>
      <c r="J2693" s="15" t="s">
        <v>25883</v>
      </c>
      <c r="K2693" s="17" t="s">
        <v>71</v>
      </c>
      <c r="L2693" s="17" t="s">
        <v>72</v>
      </c>
      <c r="M2693" s="17">
        <v>18</v>
      </c>
      <c r="N2693" s="17" t="s">
        <v>73</v>
      </c>
      <c r="O2693" s="17" t="s">
        <v>74</v>
      </c>
      <c r="S2693" s="16" t="s">
        <v>75</v>
      </c>
      <c r="T2693" s="15" t="s">
        <v>76</v>
      </c>
      <c r="U2693" s="44" t="s">
        <v>16796</v>
      </c>
      <c r="V2693" s="44" t="s">
        <v>16796</v>
      </c>
      <c r="W2693" s="46" t="s">
        <v>16796</v>
      </c>
      <c r="Z2693" s="21" t="s">
        <v>21892</v>
      </c>
      <c r="AA2693" s="1" t="s">
        <v>11350</v>
      </c>
      <c r="AB2693" s="1" t="s">
        <v>11351</v>
      </c>
      <c r="AC2693" s="1" t="s">
        <v>14031</v>
      </c>
    </row>
    <row r="2694" spans="1:29" ht="14.4">
      <c r="A2694" s="11">
        <f t="shared" si="41"/>
        <v>2681</v>
      </c>
      <c r="B2694" s="12" t="s">
        <v>18</v>
      </c>
      <c r="C2694" t="s">
        <v>90</v>
      </c>
      <c r="D2694" s="14" t="s">
        <v>7592</v>
      </c>
      <c r="E2694" t="s">
        <v>7593</v>
      </c>
      <c r="F2694" s="15"/>
      <c r="G2694" s="16" t="s">
        <v>82</v>
      </c>
      <c r="H2694">
        <v>1</v>
      </c>
      <c r="I2694" t="s">
        <v>7594</v>
      </c>
      <c r="J2694" s="15" t="s">
        <v>25884</v>
      </c>
      <c r="K2694" s="17" t="s">
        <v>71</v>
      </c>
      <c r="L2694" s="17" t="s">
        <v>72</v>
      </c>
      <c r="M2694" s="17">
        <v>18</v>
      </c>
      <c r="N2694" s="17" t="s">
        <v>73</v>
      </c>
      <c r="O2694" s="17" t="s">
        <v>74</v>
      </c>
      <c r="S2694" s="16" t="s">
        <v>75</v>
      </c>
      <c r="T2694" s="15" t="s">
        <v>76</v>
      </c>
      <c r="U2694" s="44" t="s">
        <v>16797</v>
      </c>
      <c r="V2694" s="44" t="s">
        <v>16797</v>
      </c>
      <c r="W2694" s="46" t="s">
        <v>16797</v>
      </c>
      <c r="Z2694" s="21" t="s">
        <v>21893</v>
      </c>
      <c r="AA2694" s="1" t="s">
        <v>11350</v>
      </c>
      <c r="AB2694" s="1" t="s">
        <v>11351</v>
      </c>
      <c r="AC2694" s="1" t="s">
        <v>14032</v>
      </c>
    </row>
    <row r="2695" spans="1:29" ht="14.4">
      <c r="A2695" s="11">
        <f t="shared" si="41"/>
        <v>2682</v>
      </c>
      <c r="B2695" s="12" t="s">
        <v>18</v>
      </c>
      <c r="C2695" t="s">
        <v>90</v>
      </c>
      <c r="D2695" s="14" t="s">
        <v>7595</v>
      </c>
      <c r="E2695" t="s">
        <v>7596</v>
      </c>
      <c r="F2695" s="15"/>
      <c r="G2695" s="16" t="s">
        <v>82</v>
      </c>
      <c r="H2695">
        <v>1</v>
      </c>
      <c r="I2695" t="s">
        <v>7597</v>
      </c>
      <c r="J2695" s="15" t="s">
        <v>25885</v>
      </c>
      <c r="K2695" s="17" t="s">
        <v>71</v>
      </c>
      <c r="L2695" s="17" t="s">
        <v>72</v>
      </c>
      <c r="M2695" s="17">
        <v>18</v>
      </c>
      <c r="N2695" s="17" t="s">
        <v>73</v>
      </c>
      <c r="O2695" s="17" t="s">
        <v>74</v>
      </c>
      <c r="S2695" s="16" t="s">
        <v>75</v>
      </c>
      <c r="T2695" s="15" t="s">
        <v>76</v>
      </c>
      <c r="U2695" s="44" t="s">
        <v>16798</v>
      </c>
      <c r="V2695" s="44" t="s">
        <v>16798</v>
      </c>
      <c r="W2695" s="46" t="s">
        <v>16798</v>
      </c>
      <c r="Z2695" s="21" t="s">
        <v>21894</v>
      </c>
      <c r="AA2695" s="1" t="s">
        <v>11350</v>
      </c>
      <c r="AB2695" s="1" t="s">
        <v>11351</v>
      </c>
      <c r="AC2695" s="1" t="s">
        <v>14033</v>
      </c>
    </row>
    <row r="2696" spans="1:29" ht="14.4">
      <c r="A2696" s="11">
        <f t="shared" si="41"/>
        <v>2683</v>
      </c>
      <c r="B2696" s="12" t="s">
        <v>18</v>
      </c>
      <c r="C2696" t="s">
        <v>90</v>
      </c>
      <c r="D2696" s="14" t="s">
        <v>7598</v>
      </c>
      <c r="E2696" t="s">
        <v>7599</v>
      </c>
      <c r="F2696" s="15"/>
      <c r="G2696" s="16" t="s">
        <v>82</v>
      </c>
      <c r="H2696">
        <v>1</v>
      </c>
      <c r="I2696" t="s">
        <v>7600</v>
      </c>
      <c r="J2696" s="15" t="s">
        <v>25886</v>
      </c>
      <c r="K2696" s="17" t="s">
        <v>71</v>
      </c>
      <c r="L2696" s="17" t="s">
        <v>72</v>
      </c>
      <c r="M2696" s="17">
        <v>18</v>
      </c>
      <c r="N2696" s="17" t="s">
        <v>73</v>
      </c>
      <c r="O2696" s="17" t="s">
        <v>74</v>
      </c>
      <c r="S2696" s="16" t="s">
        <v>75</v>
      </c>
      <c r="T2696" s="15" t="s">
        <v>76</v>
      </c>
      <c r="U2696" s="44" t="s">
        <v>16799</v>
      </c>
      <c r="V2696" s="44" t="s">
        <v>16799</v>
      </c>
      <c r="W2696" s="46" t="s">
        <v>16799</v>
      </c>
      <c r="Z2696" s="21" t="s">
        <v>21895</v>
      </c>
      <c r="AA2696" s="1" t="s">
        <v>11350</v>
      </c>
      <c r="AB2696" s="1" t="s">
        <v>11351</v>
      </c>
      <c r="AC2696" s="1" t="s">
        <v>14034</v>
      </c>
    </row>
    <row r="2697" spans="1:29" ht="14.4">
      <c r="A2697" s="11">
        <f t="shared" si="41"/>
        <v>2684</v>
      </c>
      <c r="B2697" s="12" t="s">
        <v>18</v>
      </c>
      <c r="C2697" t="s">
        <v>90</v>
      </c>
      <c r="D2697" s="14" t="s">
        <v>7601</v>
      </c>
      <c r="E2697" t="s">
        <v>7602</v>
      </c>
      <c r="F2697" s="15"/>
      <c r="G2697" s="16" t="s">
        <v>82</v>
      </c>
      <c r="H2697">
        <v>1</v>
      </c>
      <c r="I2697" t="s">
        <v>7603</v>
      </c>
      <c r="J2697" s="15" t="s">
        <v>25887</v>
      </c>
      <c r="K2697" s="17" t="s">
        <v>71</v>
      </c>
      <c r="L2697" s="17" t="s">
        <v>72</v>
      </c>
      <c r="M2697" s="17">
        <v>18</v>
      </c>
      <c r="N2697" s="17" t="s">
        <v>73</v>
      </c>
      <c r="O2697" s="17" t="s">
        <v>74</v>
      </c>
      <c r="S2697" s="16" t="s">
        <v>75</v>
      </c>
      <c r="T2697" s="15" t="s">
        <v>76</v>
      </c>
      <c r="U2697" s="44" t="s">
        <v>16800</v>
      </c>
      <c r="V2697" s="44" t="s">
        <v>16800</v>
      </c>
      <c r="W2697" s="46" t="s">
        <v>16800</v>
      </c>
      <c r="Z2697" s="21" t="s">
        <v>21896</v>
      </c>
      <c r="AA2697" s="1" t="s">
        <v>11350</v>
      </c>
      <c r="AB2697" s="1" t="s">
        <v>11351</v>
      </c>
      <c r="AC2697" s="1" t="s">
        <v>14035</v>
      </c>
    </row>
    <row r="2698" spans="1:29" ht="14.4">
      <c r="A2698" s="11">
        <f t="shared" si="41"/>
        <v>2685</v>
      </c>
      <c r="B2698" s="12" t="s">
        <v>18</v>
      </c>
      <c r="C2698" t="s">
        <v>90</v>
      </c>
      <c r="D2698" s="14" t="s">
        <v>7604</v>
      </c>
      <c r="E2698" t="s">
        <v>7605</v>
      </c>
      <c r="F2698" s="15"/>
      <c r="G2698" s="16" t="s">
        <v>82</v>
      </c>
      <c r="H2698">
        <v>1</v>
      </c>
      <c r="I2698" t="s">
        <v>7606</v>
      </c>
      <c r="J2698" s="15" t="s">
        <v>25888</v>
      </c>
      <c r="K2698" s="17" t="s">
        <v>71</v>
      </c>
      <c r="L2698" s="17" t="s">
        <v>72</v>
      </c>
      <c r="M2698" s="17">
        <v>18</v>
      </c>
      <c r="N2698" s="17" t="s">
        <v>73</v>
      </c>
      <c r="O2698" s="17" t="s">
        <v>74</v>
      </c>
      <c r="S2698" s="16" t="s">
        <v>75</v>
      </c>
      <c r="T2698" s="15" t="s">
        <v>76</v>
      </c>
      <c r="U2698" s="44" t="s">
        <v>16801</v>
      </c>
      <c r="V2698" s="44" t="s">
        <v>16801</v>
      </c>
      <c r="W2698" s="46" t="s">
        <v>16801</v>
      </c>
      <c r="Z2698" s="21" t="s">
        <v>21897</v>
      </c>
      <c r="AA2698" s="1" t="s">
        <v>11350</v>
      </c>
      <c r="AB2698" s="1" t="s">
        <v>11351</v>
      </c>
      <c r="AC2698" s="1" t="s">
        <v>14036</v>
      </c>
    </row>
    <row r="2699" spans="1:29" ht="14.4">
      <c r="A2699" s="11">
        <f t="shared" si="41"/>
        <v>2686</v>
      </c>
      <c r="B2699" s="12" t="s">
        <v>18</v>
      </c>
      <c r="C2699" t="s">
        <v>90</v>
      </c>
      <c r="D2699" s="14" t="s">
        <v>7607</v>
      </c>
      <c r="E2699" t="s">
        <v>7608</v>
      </c>
      <c r="F2699" s="15"/>
      <c r="G2699" s="16" t="s">
        <v>82</v>
      </c>
      <c r="H2699">
        <v>1</v>
      </c>
      <c r="I2699" t="s">
        <v>7609</v>
      </c>
      <c r="J2699" s="15" t="s">
        <v>25889</v>
      </c>
      <c r="K2699" s="17" t="s">
        <v>71</v>
      </c>
      <c r="L2699" s="17" t="s">
        <v>72</v>
      </c>
      <c r="M2699" s="17">
        <v>18</v>
      </c>
      <c r="N2699" s="17" t="s">
        <v>73</v>
      </c>
      <c r="O2699" s="17" t="s">
        <v>74</v>
      </c>
      <c r="S2699" s="16" t="s">
        <v>75</v>
      </c>
      <c r="T2699" s="15" t="s">
        <v>76</v>
      </c>
      <c r="U2699" s="44" t="s">
        <v>16802</v>
      </c>
      <c r="V2699" s="44" t="s">
        <v>16802</v>
      </c>
      <c r="W2699" s="46" t="s">
        <v>16802</v>
      </c>
      <c r="Z2699" s="21" t="s">
        <v>21898</v>
      </c>
      <c r="AA2699" s="1" t="s">
        <v>11350</v>
      </c>
      <c r="AB2699" s="1" t="s">
        <v>11351</v>
      </c>
      <c r="AC2699" s="1" t="s">
        <v>14037</v>
      </c>
    </row>
    <row r="2700" spans="1:29" ht="14.4">
      <c r="A2700" s="11">
        <f t="shared" si="41"/>
        <v>2687</v>
      </c>
      <c r="B2700" s="12" t="s">
        <v>18</v>
      </c>
      <c r="C2700" t="s">
        <v>90</v>
      </c>
      <c r="D2700" s="14" t="s">
        <v>7610</v>
      </c>
      <c r="E2700" t="s">
        <v>7611</v>
      </c>
      <c r="F2700" s="15"/>
      <c r="G2700" s="16" t="s">
        <v>82</v>
      </c>
      <c r="H2700">
        <v>1</v>
      </c>
      <c r="I2700" t="s">
        <v>7612</v>
      </c>
      <c r="J2700" s="15" t="s">
        <v>25890</v>
      </c>
      <c r="K2700" s="17" t="s">
        <v>71</v>
      </c>
      <c r="L2700" s="17" t="s">
        <v>72</v>
      </c>
      <c r="M2700" s="17">
        <v>18</v>
      </c>
      <c r="N2700" s="17" t="s">
        <v>73</v>
      </c>
      <c r="O2700" s="17" t="s">
        <v>74</v>
      </c>
      <c r="S2700" s="16" t="s">
        <v>75</v>
      </c>
      <c r="T2700" s="15" t="s">
        <v>76</v>
      </c>
      <c r="U2700" s="44" t="s">
        <v>16803</v>
      </c>
      <c r="V2700" s="44" t="s">
        <v>16803</v>
      </c>
      <c r="W2700" s="46" t="s">
        <v>16803</v>
      </c>
      <c r="Z2700" s="21" t="s">
        <v>21899</v>
      </c>
      <c r="AA2700" s="1" t="s">
        <v>11350</v>
      </c>
      <c r="AB2700" s="1" t="s">
        <v>11351</v>
      </c>
      <c r="AC2700" s="1" t="s">
        <v>14038</v>
      </c>
    </row>
    <row r="2701" spans="1:29" ht="14.4">
      <c r="A2701" s="11">
        <f t="shared" si="41"/>
        <v>2688</v>
      </c>
      <c r="B2701" s="12" t="s">
        <v>18</v>
      </c>
      <c r="C2701" t="s">
        <v>90</v>
      </c>
      <c r="D2701" s="14" t="s">
        <v>7613</v>
      </c>
      <c r="E2701" t="s">
        <v>7614</v>
      </c>
      <c r="F2701" s="15"/>
      <c r="G2701" s="16" t="s">
        <v>82</v>
      </c>
      <c r="H2701">
        <v>1</v>
      </c>
      <c r="I2701" t="s">
        <v>7615</v>
      </c>
      <c r="J2701" s="15" t="s">
        <v>25891</v>
      </c>
      <c r="K2701" s="17" t="s">
        <v>71</v>
      </c>
      <c r="L2701" s="17" t="s">
        <v>72</v>
      </c>
      <c r="M2701" s="17">
        <v>18</v>
      </c>
      <c r="N2701" s="17" t="s">
        <v>73</v>
      </c>
      <c r="O2701" s="17" t="s">
        <v>74</v>
      </c>
      <c r="S2701" s="16" t="s">
        <v>75</v>
      </c>
      <c r="T2701" s="15" t="s">
        <v>76</v>
      </c>
      <c r="U2701" s="44" t="s">
        <v>16804</v>
      </c>
      <c r="V2701" s="44" t="s">
        <v>16804</v>
      </c>
      <c r="W2701" s="46" t="s">
        <v>16804</v>
      </c>
      <c r="Z2701" s="21" t="s">
        <v>21900</v>
      </c>
      <c r="AA2701" s="1" t="s">
        <v>11350</v>
      </c>
      <c r="AB2701" s="1" t="s">
        <v>11351</v>
      </c>
      <c r="AC2701" s="1" t="s">
        <v>14039</v>
      </c>
    </row>
    <row r="2702" spans="1:29" ht="14.4">
      <c r="A2702" s="11">
        <f t="shared" si="41"/>
        <v>2689</v>
      </c>
      <c r="B2702" s="12" t="s">
        <v>18</v>
      </c>
      <c r="C2702" t="s">
        <v>90</v>
      </c>
      <c r="D2702" s="14" t="s">
        <v>7616</v>
      </c>
      <c r="E2702" t="s">
        <v>7617</v>
      </c>
      <c r="F2702" s="15"/>
      <c r="G2702" s="16" t="s">
        <v>82</v>
      </c>
      <c r="H2702">
        <v>1</v>
      </c>
      <c r="I2702" t="s">
        <v>7618</v>
      </c>
      <c r="J2702" s="15" t="s">
        <v>25892</v>
      </c>
      <c r="K2702" s="17" t="s">
        <v>71</v>
      </c>
      <c r="L2702" s="17" t="s">
        <v>72</v>
      </c>
      <c r="M2702" s="17">
        <v>18</v>
      </c>
      <c r="N2702" s="17" t="s">
        <v>73</v>
      </c>
      <c r="O2702" s="17" t="s">
        <v>74</v>
      </c>
      <c r="S2702" s="16" t="s">
        <v>75</v>
      </c>
      <c r="T2702" s="15" t="s">
        <v>76</v>
      </c>
      <c r="U2702" s="44" t="s">
        <v>16805</v>
      </c>
      <c r="V2702" s="44" t="s">
        <v>16805</v>
      </c>
      <c r="W2702" s="46" t="s">
        <v>16805</v>
      </c>
      <c r="Z2702" s="21" t="s">
        <v>21901</v>
      </c>
      <c r="AA2702" s="1" t="s">
        <v>11350</v>
      </c>
      <c r="AB2702" s="1" t="s">
        <v>11351</v>
      </c>
      <c r="AC2702" s="1" t="s">
        <v>14040</v>
      </c>
    </row>
    <row r="2703" spans="1:29" ht="14.4">
      <c r="A2703" s="11">
        <f t="shared" si="41"/>
        <v>2690</v>
      </c>
      <c r="B2703" s="12" t="s">
        <v>18</v>
      </c>
      <c r="C2703" t="s">
        <v>90</v>
      </c>
      <c r="D2703" s="14" t="s">
        <v>7619</v>
      </c>
      <c r="E2703" t="s">
        <v>7620</v>
      </c>
      <c r="F2703" s="15"/>
      <c r="G2703" s="16" t="s">
        <v>82</v>
      </c>
      <c r="H2703">
        <v>1</v>
      </c>
      <c r="I2703" t="s">
        <v>7621</v>
      </c>
      <c r="J2703" s="15" t="s">
        <v>25893</v>
      </c>
      <c r="K2703" s="17" t="s">
        <v>71</v>
      </c>
      <c r="L2703" s="17" t="s">
        <v>72</v>
      </c>
      <c r="M2703" s="17">
        <v>18</v>
      </c>
      <c r="N2703" s="17" t="s">
        <v>73</v>
      </c>
      <c r="O2703" s="17" t="s">
        <v>74</v>
      </c>
      <c r="S2703" s="16" t="s">
        <v>75</v>
      </c>
      <c r="T2703" s="15" t="s">
        <v>76</v>
      </c>
      <c r="U2703" s="44" t="s">
        <v>16806</v>
      </c>
      <c r="V2703" s="44" t="s">
        <v>16806</v>
      </c>
      <c r="W2703" s="46" t="s">
        <v>16806</v>
      </c>
      <c r="Z2703" s="21" t="s">
        <v>21902</v>
      </c>
      <c r="AA2703" s="1" t="s">
        <v>11350</v>
      </c>
      <c r="AB2703" s="1" t="s">
        <v>11351</v>
      </c>
      <c r="AC2703" s="1" t="s">
        <v>14041</v>
      </c>
    </row>
    <row r="2704" spans="1:29" ht="14.4">
      <c r="A2704" s="11">
        <f t="shared" si="41"/>
        <v>2691</v>
      </c>
      <c r="B2704" s="12" t="s">
        <v>18</v>
      </c>
      <c r="C2704" t="s">
        <v>90</v>
      </c>
      <c r="D2704" s="14" t="s">
        <v>7622</v>
      </c>
      <c r="E2704" t="s">
        <v>7623</v>
      </c>
      <c r="F2704" s="15"/>
      <c r="G2704" s="16" t="s">
        <v>82</v>
      </c>
      <c r="H2704">
        <v>1</v>
      </c>
      <c r="I2704" t="s">
        <v>7624</v>
      </c>
      <c r="J2704" s="15" t="s">
        <v>25894</v>
      </c>
      <c r="K2704" s="17" t="s">
        <v>71</v>
      </c>
      <c r="L2704" s="17" t="s">
        <v>72</v>
      </c>
      <c r="M2704" s="17">
        <v>18</v>
      </c>
      <c r="N2704" s="17" t="s">
        <v>73</v>
      </c>
      <c r="O2704" s="17" t="s">
        <v>74</v>
      </c>
      <c r="S2704" s="16" t="s">
        <v>75</v>
      </c>
      <c r="T2704" s="15" t="s">
        <v>76</v>
      </c>
      <c r="U2704" s="44" t="s">
        <v>16807</v>
      </c>
      <c r="V2704" s="44" t="s">
        <v>16807</v>
      </c>
      <c r="W2704" s="46" t="s">
        <v>16807</v>
      </c>
      <c r="Z2704" s="21" t="s">
        <v>21903</v>
      </c>
      <c r="AA2704" s="1" t="s">
        <v>11350</v>
      </c>
      <c r="AB2704" s="1" t="s">
        <v>11351</v>
      </c>
      <c r="AC2704" s="1" t="s">
        <v>14042</v>
      </c>
    </row>
    <row r="2705" spans="1:29" ht="14.4">
      <c r="A2705" s="11">
        <f t="shared" si="41"/>
        <v>2692</v>
      </c>
      <c r="B2705" s="12" t="s">
        <v>18</v>
      </c>
      <c r="C2705" t="s">
        <v>90</v>
      </c>
      <c r="D2705" s="14" t="s">
        <v>7625</v>
      </c>
      <c r="E2705" t="s">
        <v>7626</v>
      </c>
      <c r="F2705" s="15"/>
      <c r="G2705" s="16" t="s">
        <v>82</v>
      </c>
      <c r="H2705">
        <v>1</v>
      </c>
      <c r="I2705" t="s">
        <v>7627</v>
      </c>
      <c r="J2705" s="15" t="s">
        <v>25895</v>
      </c>
      <c r="K2705" s="17" t="s">
        <v>71</v>
      </c>
      <c r="L2705" s="17" t="s">
        <v>72</v>
      </c>
      <c r="M2705" s="17">
        <v>18</v>
      </c>
      <c r="N2705" s="17" t="s">
        <v>73</v>
      </c>
      <c r="O2705" s="17" t="s">
        <v>74</v>
      </c>
      <c r="S2705" s="16" t="s">
        <v>75</v>
      </c>
      <c r="T2705" s="15" t="s">
        <v>76</v>
      </c>
      <c r="U2705" s="44" t="s">
        <v>16808</v>
      </c>
      <c r="V2705" s="44" t="s">
        <v>16808</v>
      </c>
      <c r="W2705" s="46" t="s">
        <v>16808</v>
      </c>
      <c r="Z2705" s="21" t="s">
        <v>21904</v>
      </c>
      <c r="AA2705" s="1" t="s">
        <v>11350</v>
      </c>
      <c r="AB2705" s="1" t="s">
        <v>11351</v>
      </c>
      <c r="AC2705" s="1" t="s">
        <v>14043</v>
      </c>
    </row>
    <row r="2706" spans="1:29" ht="14.4">
      <c r="A2706" s="11">
        <f t="shared" si="41"/>
        <v>2693</v>
      </c>
      <c r="B2706" s="12" t="s">
        <v>18</v>
      </c>
      <c r="C2706" t="s">
        <v>90</v>
      </c>
      <c r="D2706" s="14" t="s">
        <v>7628</v>
      </c>
      <c r="E2706" t="s">
        <v>7629</v>
      </c>
      <c r="F2706" s="15"/>
      <c r="G2706" s="16" t="s">
        <v>82</v>
      </c>
      <c r="H2706">
        <v>1</v>
      </c>
      <c r="I2706" t="s">
        <v>7630</v>
      </c>
      <c r="J2706" s="15" t="s">
        <v>25896</v>
      </c>
      <c r="K2706" s="17" t="s">
        <v>71</v>
      </c>
      <c r="L2706" s="17" t="s">
        <v>72</v>
      </c>
      <c r="M2706" s="17">
        <v>18</v>
      </c>
      <c r="N2706" s="17" t="s">
        <v>73</v>
      </c>
      <c r="O2706" s="17" t="s">
        <v>74</v>
      </c>
      <c r="S2706" s="16" t="s">
        <v>75</v>
      </c>
      <c r="T2706" s="15" t="s">
        <v>76</v>
      </c>
      <c r="U2706" s="44" t="s">
        <v>16809</v>
      </c>
      <c r="V2706" s="44" t="s">
        <v>16809</v>
      </c>
      <c r="W2706" s="46" t="s">
        <v>16809</v>
      </c>
      <c r="Z2706" s="21" t="s">
        <v>21905</v>
      </c>
      <c r="AA2706" s="1" t="s">
        <v>11350</v>
      </c>
      <c r="AB2706" s="1" t="s">
        <v>11351</v>
      </c>
      <c r="AC2706" s="1" t="s">
        <v>14044</v>
      </c>
    </row>
    <row r="2707" spans="1:29" ht="14.4">
      <c r="A2707" s="11">
        <f t="shared" si="41"/>
        <v>2694</v>
      </c>
      <c r="B2707" s="12" t="s">
        <v>18</v>
      </c>
      <c r="C2707" t="s">
        <v>90</v>
      </c>
      <c r="D2707" s="14" t="s">
        <v>7631</v>
      </c>
      <c r="E2707" t="s">
        <v>7632</v>
      </c>
      <c r="F2707" s="15"/>
      <c r="G2707" s="16" t="s">
        <v>82</v>
      </c>
      <c r="H2707">
        <v>1</v>
      </c>
      <c r="I2707" t="s">
        <v>7633</v>
      </c>
      <c r="J2707" s="15" t="s">
        <v>25897</v>
      </c>
      <c r="K2707" s="17" t="s">
        <v>71</v>
      </c>
      <c r="L2707" s="17" t="s">
        <v>72</v>
      </c>
      <c r="M2707" s="17">
        <v>18</v>
      </c>
      <c r="N2707" s="17" t="s">
        <v>73</v>
      </c>
      <c r="O2707" s="17" t="s">
        <v>74</v>
      </c>
      <c r="S2707" s="16" t="s">
        <v>75</v>
      </c>
      <c r="T2707" s="15" t="s">
        <v>76</v>
      </c>
      <c r="U2707" s="44" t="s">
        <v>16810</v>
      </c>
      <c r="V2707" s="44" t="s">
        <v>16810</v>
      </c>
      <c r="W2707" s="46" t="s">
        <v>16810</v>
      </c>
      <c r="Z2707" s="21" t="s">
        <v>21906</v>
      </c>
      <c r="AA2707" s="1" t="s">
        <v>11350</v>
      </c>
      <c r="AB2707" s="1" t="s">
        <v>11351</v>
      </c>
      <c r="AC2707" s="1" t="s">
        <v>14045</v>
      </c>
    </row>
    <row r="2708" spans="1:29" ht="14.4">
      <c r="A2708" s="11">
        <f t="shared" si="41"/>
        <v>2695</v>
      </c>
      <c r="B2708" s="12" t="s">
        <v>18</v>
      </c>
      <c r="C2708" t="s">
        <v>90</v>
      </c>
      <c r="D2708" s="14" t="s">
        <v>7634</v>
      </c>
      <c r="E2708" t="s">
        <v>7635</v>
      </c>
      <c r="F2708" s="15"/>
      <c r="G2708" s="16" t="s">
        <v>82</v>
      </c>
      <c r="H2708">
        <v>1</v>
      </c>
      <c r="I2708" t="s">
        <v>7636</v>
      </c>
      <c r="J2708" s="15" t="s">
        <v>25898</v>
      </c>
      <c r="K2708" s="17" t="s">
        <v>71</v>
      </c>
      <c r="L2708" s="17" t="s">
        <v>72</v>
      </c>
      <c r="M2708" s="17">
        <v>18</v>
      </c>
      <c r="N2708" s="17" t="s">
        <v>73</v>
      </c>
      <c r="O2708" s="17" t="s">
        <v>74</v>
      </c>
      <c r="S2708" s="16" t="s">
        <v>75</v>
      </c>
      <c r="T2708" s="15" t="s">
        <v>76</v>
      </c>
      <c r="U2708" s="44" t="s">
        <v>16811</v>
      </c>
      <c r="V2708" s="44" t="s">
        <v>16811</v>
      </c>
      <c r="W2708" s="46" t="s">
        <v>16811</v>
      </c>
      <c r="Z2708" s="21" t="s">
        <v>21907</v>
      </c>
      <c r="AA2708" s="1" t="s">
        <v>11350</v>
      </c>
      <c r="AB2708" s="1" t="s">
        <v>11351</v>
      </c>
      <c r="AC2708" s="1" t="s">
        <v>14046</v>
      </c>
    </row>
    <row r="2709" spans="1:29" ht="14.4">
      <c r="A2709" s="11">
        <f t="shared" si="41"/>
        <v>2696</v>
      </c>
      <c r="B2709" s="12" t="s">
        <v>18</v>
      </c>
      <c r="C2709" t="s">
        <v>90</v>
      </c>
      <c r="D2709" s="14" t="s">
        <v>7637</v>
      </c>
      <c r="E2709" t="s">
        <v>7638</v>
      </c>
      <c r="F2709" s="15"/>
      <c r="G2709" s="16" t="s">
        <v>82</v>
      </c>
      <c r="H2709">
        <v>1</v>
      </c>
      <c r="I2709" t="s">
        <v>7639</v>
      </c>
      <c r="J2709" s="15" t="s">
        <v>25899</v>
      </c>
      <c r="K2709" s="17" t="s">
        <v>71</v>
      </c>
      <c r="L2709" s="17" t="s">
        <v>72</v>
      </c>
      <c r="M2709" s="17">
        <v>18</v>
      </c>
      <c r="N2709" s="17" t="s">
        <v>73</v>
      </c>
      <c r="O2709" s="17" t="s">
        <v>74</v>
      </c>
      <c r="S2709" s="16" t="s">
        <v>75</v>
      </c>
      <c r="T2709" s="15" t="s">
        <v>76</v>
      </c>
      <c r="U2709" s="44" t="s">
        <v>16812</v>
      </c>
      <c r="V2709" s="44" t="s">
        <v>16812</v>
      </c>
      <c r="W2709" s="46" t="s">
        <v>16812</v>
      </c>
      <c r="Z2709" s="21" t="s">
        <v>21908</v>
      </c>
      <c r="AA2709" s="1" t="s">
        <v>11350</v>
      </c>
      <c r="AB2709" s="1" t="s">
        <v>11351</v>
      </c>
      <c r="AC2709" s="1" t="s">
        <v>14047</v>
      </c>
    </row>
    <row r="2710" spans="1:29" ht="14.4">
      <c r="A2710" s="11">
        <f t="shared" si="41"/>
        <v>2697</v>
      </c>
      <c r="B2710" s="12" t="s">
        <v>18</v>
      </c>
      <c r="C2710" t="s">
        <v>90</v>
      </c>
      <c r="D2710" s="14" t="s">
        <v>7640</v>
      </c>
      <c r="E2710" t="s">
        <v>7641</v>
      </c>
      <c r="F2710" s="15"/>
      <c r="G2710" s="16" t="s">
        <v>82</v>
      </c>
      <c r="H2710">
        <v>1</v>
      </c>
      <c r="I2710" t="s">
        <v>7642</v>
      </c>
      <c r="J2710" s="15" t="s">
        <v>25900</v>
      </c>
      <c r="K2710" s="17" t="s">
        <v>71</v>
      </c>
      <c r="L2710" s="17" t="s">
        <v>72</v>
      </c>
      <c r="M2710" s="17">
        <v>18</v>
      </c>
      <c r="N2710" s="17" t="s">
        <v>73</v>
      </c>
      <c r="O2710" s="17" t="s">
        <v>74</v>
      </c>
      <c r="S2710" s="16" t="s">
        <v>75</v>
      </c>
      <c r="T2710" s="15" t="s">
        <v>76</v>
      </c>
      <c r="U2710" s="44" t="s">
        <v>16813</v>
      </c>
      <c r="V2710" s="44" t="s">
        <v>16813</v>
      </c>
      <c r="W2710" s="46" t="s">
        <v>16813</v>
      </c>
      <c r="Z2710" s="21" t="s">
        <v>21909</v>
      </c>
      <c r="AA2710" s="1" t="s">
        <v>11350</v>
      </c>
      <c r="AB2710" s="1" t="s">
        <v>11351</v>
      </c>
      <c r="AC2710" s="1" t="s">
        <v>14048</v>
      </c>
    </row>
    <row r="2711" spans="1:29" ht="14.4">
      <c r="A2711" s="11">
        <f t="shared" si="41"/>
        <v>2698</v>
      </c>
      <c r="B2711" s="12" t="s">
        <v>18</v>
      </c>
      <c r="C2711" t="s">
        <v>90</v>
      </c>
      <c r="D2711" s="14" t="s">
        <v>7643</v>
      </c>
      <c r="E2711" t="s">
        <v>7644</v>
      </c>
      <c r="F2711" s="15"/>
      <c r="G2711" s="16" t="s">
        <v>82</v>
      </c>
      <c r="H2711">
        <v>1</v>
      </c>
      <c r="I2711" t="s">
        <v>7645</v>
      </c>
      <c r="J2711" s="15" t="s">
        <v>25901</v>
      </c>
      <c r="K2711" s="17" t="s">
        <v>71</v>
      </c>
      <c r="L2711" s="17" t="s">
        <v>72</v>
      </c>
      <c r="M2711" s="17">
        <v>18</v>
      </c>
      <c r="N2711" s="17" t="s">
        <v>73</v>
      </c>
      <c r="O2711" s="17" t="s">
        <v>74</v>
      </c>
      <c r="S2711" s="16" t="s">
        <v>75</v>
      </c>
      <c r="T2711" s="15" t="s">
        <v>76</v>
      </c>
      <c r="U2711" s="44" t="s">
        <v>16814</v>
      </c>
      <c r="V2711" s="44" t="s">
        <v>16814</v>
      </c>
      <c r="W2711" s="46" t="s">
        <v>16814</v>
      </c>
      <c r="Z2711" s="21" t="s">
        <v>21910</v>
      </c>
      <c r="AA2711" s="1" t="s">
        <v>11350</v>
      </c>
      <c r="AB2711" s="1" t="s">
        <v>11351</v>
      </c>
      <c r="AC2711" s="1" t="s">
        <v>14049</v>
      </c>
    </row>
    <row r="2712" spans="1:29" ht="14.4">
      <c r="A2712" s="11">
        <f t="shared" si="41"/>
        <v>2699</v>
      </c>
      <c r="B2712" s="12" t="s">
        <v>18</v>
      </c>
      <c r="C2712" t="s">
        <v>90</v>
      </c>
      <c r="D2712" s="14" t="s">
        <v>7646</v>
      </c>
      <c r="E2712" t="s">
        <v>7647</v>
      </c>
      <c r="F2712" s="15"/>
      <c r="G2712" s="16" t="s">
        <v>82</v>
      </c>
      <c r="H2712">
        <v>1</v>
      </c>
      <c r="I2712" t="s">
        <v>7648</v>
      </c>
      <c r="J2712" s="15" t="s">
        <v>25902</v>
      </c>
      <c r="K2712" s="17" t="s">
        <v>71</v>
      </c>
      <c r="L2712" s="17" t="s">
        <v>72</v>
      </c>
      <c r="M2712" s="17">
        <v>18</v>
      </c>
      <c r="N2712" s="17" t="s">
        <v>73</v>
      </c>
      <c r="O2712" s="17" t="s">
        <v>74</v>
      </c>
      <c r="S2712" s="16" t="s">
        <v>75</v>
      </c>
      <c r="T2712" s="15" t="s">
        <v>76</v>
      </c>
      <c r="U2712" s="44" t="s">
        <v>16815</v>
      </c>
      <c r="V2712" s="44" t="s">
        <v>16815</v>
      </c>
      <c r="W2712" s="46" t="s">
        <v>16815</v>
      </c>
      <c r="Z2712" s="21" t="s">
        <v>21911</v>
      </c>
      <c r="AA2712" s="1" t="s">
        <v>11350</v>
      </c>
      <c r="AB2712" s="1" t="s">
        <v>11351</v>
      </c>
      <c r="AC2712" s="1" t="s">
        <v>14050</v>
      </c>
    </row>
    <row r="2713" spans="1:29" ht="14.4">
      <c r="A2713" s="11">
        <f t="shared" si="41"/>
        <v>2700</v>
      </c>
      <c r="B2713" s="12" t="s">
        <v>18</v>
      </c>
      <c r="C2713" t="s">
        <v>90</v>
      </c>
      <c r="D2713" s="14" t="s">
        <v>7649</v>
      </c>
      <c r="E2713" t="s">
        <v>7650</v>
      </c>
      <c r="F2713" s="15"/>
      <c r="G2713" s="16" t="s">
        <v>82</v>
      </c>
      <c r="H2713">
        <v>1</v>
      </c>
      <c r="I2713" t="s">
        <v>7651</v>
      </c>
      <c r="J2713" s="15" t="s">
        <v>25903</v>
      </c>
      <c r="K2713" s="17" t="s">
        <v>71</v>
      </c>
      <c r="L2713" s="17" t="s">
        <v>72</v>
      </c>
      <c r="M2713" s="17">
        <v>18</v>
      </c>
      <c r="N2713" s="17" t="s">
        <v>73</v>
      </c>
      <c r="O2713" s="17" t="s">
        <v>74</v>
      </c>
      <c r="S2713" s="16" t="s">
        <v>75</v>
      </c>
      <c r="T2713" s="15" t="s">
        <v>76</v>
      </c>
      <c r="U2713" s="44" t="s">
        <v>16816</v>
      </c>
      <c r="V2713" s="44" t="s">
        <v>16816</v>
      </c>
      <c r="W2713" s="46" t="s">
        <v>16816</v>
      </c>
      <c r="Z2713" s="21" t="s">
        <v>21912</v>
      </c>
      <c r="AA2713" s="1" t="s">
        <v>11350</v>
      </c>
      <c r="AB2713" s="1" t="s">
        <v>11351</v>
      </c>
      <c r="AC2713" s="1" t="s">
        <v>14051</v>
      </c>
    </row>
    <row r="2714" spans="1:29" ht="14.4">
      <c r="A2714" s="11">
        <f t="shared" si="41"/>
        <v>2701</v>
      </c>
      <c r="B2714" s="12" t="s">
        <v>18</v>
      </c>
      <c r="C2714" t="s">
        <v>90</v>
      </c>
      <c r="D2714" s="14" t="s">
        <v>7652</v>
      </c>
      <c r="E2714" t="s">
        <v>7653</v>
      </c>
      <c r="F2714" s="15"/>
      <c r="G2714" s="16" t="s">
        <v>82</v>
      </c>
      <c r="H2714">
        <v>1</v>
      </c>
      <c r="I2714" t="s">
        <v>7654</v>
      </c>
      <c r="J2714" s="15" t="s">
        <v>25904</v>
      </c>
      <c r="K2714" s="17" t="s">
        <v>71</v>
      </c>
      <c r="L2714" s="17" t="s">
        <v>72</v>
      </c>
      <c r="M2714" s="17">
        <v>18</v>
      </c>
      <c r="N2714" s="17" t="s">
        <v>73</v>
      </c>
      <c r="O2714" s="17" t="s">
        <v>74</v>
      </c>
      <c r="S2714" s="16" t="s">
        <v>75</v>
      </c>
      <c r="T2714" s="15" t="s">
        <v>76</v>
      </c>
      <c r="U2714" s="44" t="s">
        <v>16817</v>
      </c>
      <c r="V2714" s="44" t="s">
        <v>16817</v>
      </c>
      <c r="W2714" s="46" t="s">
        <v>16817</v>
      </c>
      <c r="Z2714" s="21" t="s">
        <v>21913</v>
      </c>
      <c r="AA2714" s="1" t="s">
        <v>11350</v>
      </c>
      <c r="AB2714" s="1" t="s">
        <v>11351</v>
      </c>
      <c r="AC2714" s="1" t="s">
        <v>14052</v>
      </c>
    </row>
    <row r="2715" spans="1:29" ht="14.4">
      <c r="A2715" s="11">
        <f t="shared" si="41"/>
        <v>2702</v>
      </c>
      <c r="B2715" s="12" t="s">
        <v>18</v>
      </c>
      <c r="C2715" t="s">
        <v>90</v>
      </c>
      <c r="D2715" s="14" t="s">
        <v>7655</v>
      </c>
      <c r="E2715" t="s">
        <v>7656</v>
      </c>
      <c r="F2715" s="15"/>
      <c r="G2715" s="16" t="s">
        <v>82</v>
      </c>
      <c r="H2715">
        <v>1</v>
      </c>
      <c r="I2715" t="s">
        <v>7657</v>
      </c>
      <c r="J2715" s="15" t="s">
        <v>25905</v>
      </c>
      <c r="K2715" s="17" t="s">
        <v>71</v>
      </c>
      <c r="L2715" s="17" t="s">
        <v>72</v>
      </c>
      <c r="M2715" s="17">
        <v>18</v>
      </c>
      <c r="N2715" s="17" t="s">
        <v>73</v>
      </c>
      <c r="O2715" s="17" t="s">
        <v>74</v>
      </c>
      <c r="S2715" s="16" t="s">
        <v>75</v>
      </c>
      <c r="T2715" s="15" t="s">
        <v>76</v>
      </c>
      <c r="U2715" s="44" t="s">
        <v>16818</v>
      </c>
      <c r="V2715" s="44" t="s">
        <v>16818</v>
      </c>
      <c r="W2715" s="46" t="s">
        <v>16818</v>
      </c>
      <c r="Z2715" s="21" t="s">
        <v>21914</v>
      </c>
      <c r="AA2715" s="1" t="s">
        <v>11350</v>
      </c>
      <c r="AB2715" s="1" t="s">
        <v>11351</v>
      </c>
      <c r="AC2715" s="1" t="s">
        <v>14053</v>
      </c>
    </row>
    <row r="2716" spans="1:29" ht="14.4">
      <c r="A2716" s="11">
        <f t="shared" si="41"/>
        <v>2703</v>
      </c>
      <c r="B2716" s="12" t="s">
        <v>18</v>
      </c>
      <c r="C2716" t="s">
        <v>90</v>
      </c>
      <c r="D2716" s="14" t="s">
        <v>7658</v>
      </c>
      <c r="E2716" t="s">
        <v>7659</v>
      </c>
      <c r="F2716" s="15"/>
      <c r="G2716" s="16" t="s">
        <v>82</v>
      </c>
      <c r="H2716">
        <v>1</v>
      </c>
      <c r="I2716" t="s">
        <v>7660</v>
      </c>
      <c r="J2716" s="15" t="s">
        <v>25906</v>
      </c>
      <c r="K2716" s="17" t="s">
        <v>71</v>
      </c>
      <c r="L2716" s="17" t="s">
        <v>72</v>
      </c>
      <c r="M2716" s="17">
        <v>18</v>
      </c>
      <c r="N2716" s="17" t="s">
        <v>73</v>
      </c>
      <c r="O2716" s="17" t="s">
        <v>74</v>
      </c>
      <c r="S2716" s="16" t="s">
        <v>75</v>
      </c>
      <c r="T2716" s="15" t="s">
        <v>76</v>
      </c>
      <c r="U2716" s="44" t="s">
        <v>16819</v>
      </c>
      <c r="V2716" s="44" t="s">
        <v>16819</v>
      </c>
      <c r="W2716" s="46" t="s">
        <v>16819</v>
      </c>
      <c r="Z2716" s="21" t="s">
        <v>21915</v>
      </c>
      <c r="AA2716" s="1" t="s">
        <v>11350</v>
      </c>
      <c r="AB2716" s="1" t="s">
        <v>11351</v>
      </c>
      <c r="AC2716" s="1" t="s">
        <v>14054</v>
      </c>
    </row>
    <row r="2717" spans="1:29" ht="14.4">
      <c r="A2717" s="11">
        <f t="shared" si="41"/>
        <v>2704</v>
      </c>
      <c r="B2717" s="12" t="s">
        <v>18</v>
      </c>
      <c r="C2717" t="s">
        <v>90</v>
      </c>
      <c r="D2717" s="14" t="s">
        <v>7661</v>
      </c>
      <c r="E2717" t="s">
        <v>7662</v>
      </c>
      <c r="F2717" s="15"/>
      <c r="G2717" s="16" t="s">
        <v>82</v>
      </c>
      <c r="H2717">
        <v>1</v>
      </c>
      <c r="I2717" t="s">
        <v>7663</v>
      </c>
      <c r="J2717" s="15" t="s">
        <v>25907</v>
      </c>
      <c r="K2717" s="17" t="s">
        <v>71</v>
      </c>
      <c r="L2717" s="17" t="s">
        <v>72</v>
      </c>
      <c r="M2717" s="17">
        <v>18</v>
      </c>
      <c r="N2717" s="17" t="s">
        <v>73</v>
      </c>
      <c r="O2717" s="17" t="s">
        <v>74</v>
      </c>
      <c r="S2717" s="16" t="s">
        <v>75</v>
      </c>
      <c r="T2717" s="15" t="s">
        <v>76</v>
      </c>
      <c r="U2717" s="44" t="s">
        <v>16820</v>
      </c>
      <c r="V2717" s="44" t="s">
        <v>16820</v>
      </c>
      <c r="W2717" s="46" t="s">
        <v>16820</v>
      </c>
      <c r="Z2717" s="21" t="s">
        <v>21916</v>
      </c>
      <c r="AA2717" s="1" t="s">
        <v>11350</v>
      </c>
      <c r="AB2717" s="1" t="s">
        <v>11351</v>
      </c>
      <c r="AC2717" s="1" t="s">
        <v>14055</v>
      </c>
    </row>
    <row r="2718" spans="1:29" ht="14.4">
      <c r="A2718" s="11">
        <f t="shared" si="41"/>
        <v>2705</v>
      </c>
      <c r="B2718" s="12" t="s">
        <v>18</v>
      </c>
      <c r="C2718" t="s">
        <v>90</v>
      </c>
      <c r="D2718" s="14" t="s">
        <v>7664</v>
      </c>
      <c r="E2718" t="s">
        <v>7665</v>
      </c>
      <c r="F2718" s="15"/>
      <c r="G2718" s="16" t="s">
        <v>82</v>
      </c>
      <c r="H2718">
        <v>1</v>
      </c>
      <c r="I2718" t="s">
        <v>7666</v>
      </c>
      <c r="J2718" s="15" t="s">
        <v>25908</v>
      </c>
      <c r="K2718" s="17" t="s">
        <v>71</v>
      </c>
      <c r="L2718" s="17" t="s">
        <v>72</v>
      </c>
      <c r="M2718" s="17">
        <v>18</v>
      </c>
      <c r="N2718" s="17" t="s">
        <v>73</v>
      </c>
      <c r="O2718" s="17" t="s">
        <v>74</v>
      </c>
      <c r="S2718" s="16" t="s">
        <v>75</v>
      </c>
      <c r="T2718" s="15" t="s">
        <v>76</v>
      </c>
      <c r="U2718" s="44" t="s">
        <v>16821</v>
      </c>
      <c r="V2718" s="44" t="s">
        <v>16821</v>
      </c>
      <c r="W2718" s="46" t="s">
        <v>16821</v>
      </c>
      <c r="Z2718" s="21" t="s">
        <v>21917</v>
      </c>
      <c r="AA2718" s="1" t="s">
        <v>11350</v>
      </c>
      <c r="AB2718" s="1" t="s">
        <v>11351</v>
      </c>
      <c r="AC2718" s="1" t="s">
        <v>14056</v>
      </c>
    </row>
    <row r="2719" spans="1:29" ht="14.4">
      <c r="A2719" s="11">
        <f t="shared" si="41"/>
        <v>2706</v>
      </c>
      <c r="B2719" s="12" t="s">
        <v>18</v>
      </c>
      <c r="C2719" t="s">
        <v>67</v>
      </c>
      <c r="D2719" s="14" t="s">
        <v>7667</v>
      </c>
      <c r="E2719" t="s">
        <v>7668</v>
      </c>
      <c r="F2719" s="15"/>
      <c r="G2719" s="16" t="s">
        <v>82</v>
      </c>
      <c r="H2719">
        <v>1</v>
      </c>
      <c r="I2719" t="s">
        <v>7669</v>
      </c>
      <c r="J2719" s="15" t="s">
        <v>25909</v>
      </c>
      <c r="K2719" s="17" t="s">
        <v>71</v>
      </c>
      <c r="L2719" s="17" t="s">
        <v>72</v>
      </c>
      <c r="M2719" s="17">
        <v>18</v>
      </c>
      <c r="N2719" s="17" t="s">
        <v>73</v>
      </c>
      <c r="O2719" s="17" t="s">
        <v>74</v>
      </c>
      <c r="S2719" s="16" t="s">
        <v>75</v>
      </c>
      <c r="T2719" s="15" t="s">
        <v>76</v>
      </c>
      <c r="U2719" s="44" t="s">
        <v>16822</v>
      </c>
      <c r="V2719" s="44" t="s">
        <v>16822</v>
      </c>
      <c r="W2719" s="46" t="s">
        <v>16822</v>
      </c>
      <c r="Z2719" s="21" t="s">
        <v>21918</v>
      </c>
      <c r="AA2719" s="1" t="s">
        <v>11350</v>
      </c>
      <c r="AB2719" s="1" t="s">
        <v>11351</v>
      </c>
      <c r="AC2719" s="1" t="s">
        <v>14057</v>
      </c>
    </row>
    <row r="2720" spans="1:29" ht="14.4">
      <c r="A2720" s="11">
        <f t="shared" si="41"/>
        <v>2707</v>
      </c>
      <c r="B2720" s="12" t="s">
        <v>18</v>
      </c>
      <c r="C2720" t="s">
        <v>4181</v>
      </c>
      <c r="D2720" s="14" t="s">
        <v>7670</v>
      </c>
      <c r="E2720" t="s">
        <v>7671</v>
      </c>
      <c r="F2720" s="15"/>
      <c r="G2720" s="16" t="s">
        <v>82</v>
      </c>
      <c r="H2720">
        <v>1</v>
      </c>
      <c r="I2720" t="s">
        <v>7672</v>
      </c>
      <c r="J2720" s="15" t="s">
        <v>25910</v>
      </c>
      <c r="K2720" s="17" t="s">
        <v>71</v>
      </c>
      <c r="L2720" s="17" t="s">
        <v>72</v>
      </c>
      <c r="M2720" s="17">
        <v>18</v>
      </c>
      <c r="N2720" s="17" t="s">
        <v>73</v>
      </c>
      <c r="O2720" s="17" t="s">
        <v>74</v>
      </c>
      <c r="S2720" s="16" t="s">
        <v>75</v>
      </c>
      <c r="T2720" s="15" t="s">
        <v>76</v>
      </c>
      <c r="U2720" s="44" t="s">
        <v>16823</v>
      </c>
      <c r="V2720" s="44" t="s">
        <v>16823</v>
      </c>
      <c r="W2720" s="46" t="s">
        <v>16823</v>
      </c>
      <c r="Z2720" s="21" t="s">
        <v>21919</v>
      </c>
      <c r="AA2720" s="1" t="s">
        <v>11350</v>
      </c>
      <c r="AB2720" s="1" t="s">
        <v>11351</v>
      </c>
      <c r="AC2720" s="1" t="s">
        <v>14058</v>
      </c>
    </row>
    <row r="2721" spans="1:29" ht="14.4">
      <c r="A2721" s="11">
        <f t="shared" si="41"/>
        <v>2708</v>
      </c>
      <c r="B2721" s="12" t="s">
        <v>18</v>
      </c>
      <c r="C2721" t="s">
        <v>90</v>
      </c>
      <c r="D2721" s="14" t="s">
        <v>7673</v>
      </c>
      <c r="E2721" t="s">
        <v>7674</v>
      </c>
      <c r="F2721" s="15"/>
      <c r="G2721" s="16" t="s">
        <v>82</v>
      </c>
      <c r="H2721">
        <v>1</v>
      </c>
      <c r="I2721" t="s">
        <v>7675</v>
      </c>
      <c r="J2721" s="15" t="s">
        <v>25911</v>
      </c>
      <c r="K2721" s="17" t="s">
        <v>71</v>
      </c>
      <c r="L2721" s="17" t="s">
        <v>72</v>
      </c>
      <c r="M2721" s="17">
        <v>18</v>
      </c>
      <c r="N2721" s="17" t="s">
        <v>73</v>
      </c>
      <c r="O2721" s="17" t="s">
        <v>74</v>
      </c>
      <c r="S2721" s="16" t="s">
        <v>75</v>
      </c>
      <c r="T2721" s="15" t="s">
        <v>76</v>
      </c>
      <c r="U2721" s="44" t="s">
        <v>16824</v>
      </c>
      <c r="V2721" s="44" t="s">
        <v>16824</v>
      </c>
      <c r="W2721" s="46" t="s">
        <v>16824</v>
      </c>
      <c r="Z2721" s="21" t="s">
        <v>21920</v>
      </c>
      <c r="AA2721" s="1" t="s">
        <v>11350</v>
      </c>
      <c r="AB2721" s="1" t="s">
        <v>11351</v>
      </c>
      <c r="AC2721" s="1" t="s">
        <v>14059</v>
      </c>
    </row>
    <row r="2722" spans="1:29" ht="14.4">
      <c r="A2722" s="11">
        <f t="shared" ref="A2722:A2785" si="42">A2721+1</f>
        <v>2709</v>
      </c>
      <c r="B2722" s="12" t="s">
        <v>18</v>
      </c>
      <c r="C2722" t="s">
        <v>4181</v>
      </c>
      <c r="D2722" s="14" t="s">
        <v>7676</v>
      </c>
      <c r="E2722" t="s">
        <v>7677</v>
      </c>
      <c r="F2722" s="15"/>
      <c r="G2722" s="16" t="s">
        <v>82</v>
      </c>
      <c r="H2722">
        <v>1</v>
      </c>
      <c r="I2722" t="s">
        <v>7678</v>
      </c>
      <c r="J2722" s="15" t="s">
        <v>25912</v>
      </c>
      <c r="K2722" s="17" t="s">
        <v>71</v>
      </c>
      <c r="L2722" s="17" t="s">
        <v>72</v>
      </c>
      <c r="M2722" s="17">
        <v>18</v>
      </c>
      <c r="N2722" s="17" t="s">
        <v>73</v>
      </c>
      <c r="O2722" s="17" t="s">
        <v>74</v>
      </c>
      <c r="S2722" s="16" t="s">
        <v>75</v>
      </c>
      <c r="T2722" s="15" t="s">
        <v>76</v>
      </c>
      <c r="U2722" s="44" t="s">
        <v>16825</v>
      </c>
      <c r="V2722" s="44" t="s">
        <v>16825</v>
      </c>
      <c r="W2722" s="46" t="s">
        <v>16825</v>
      </c>
      <c r="Z2722" s="21" t="s">
        <v>21921</v>
      </c>
      <c r="AA2722" s="1" t="s">
        <v>11350</v>
      </c>
      <c r="AB2722" s="1" t="s">
        <v>11351</v>
      </c>
      <c r="AC2722" s="1" t="s">
        <v>14060</v>
      </c>
    </row>
    <row r="2723" spans="1:29" ht="14.4">
      <c r="A2723" s="11">
        <f t="shared" si="42"/>
        <v>2710</v>
      </c>
      <c r="B2723" s="12" t="s">
        <v>18</v>
      </c>
      <c r="C2723" t="s">
        <v>7679</v>
      </c>
      <c r="D2723" s="14" t="s">
        <v>7680</v>
      </c>
      <c r="E2723" t="s">
        <v>6509</v>
      </c>
      <c r="F2723" s="15"/>
      <c r="G2723" s="16" t="s">
        <v>82</v>
      </c>
      <c r="H2723">
        <v>1</v>
      </c>
      <c r="I2723" t="s">
        <v>7681</v>
      </c>
      <c r="J2723" s="15" t="s">
        <v>25913</v>
      </c>
      <c r="K2723" s="17" t="s">
        <v>71</v>
      </c>
      <c r="L2723" s="17" t="s">
        <v>72</v>
      </c>
      <c r="M2723" s="17">
        <v>18</v>
      </c>
      <c r="N2723" s="17" t="s">
        <v>73</v>
      </c>
      <c r="O2723" s="17" t="s">
        <v>74</v>
      </c>
      <c r="S2723" s="16" t="s">
        <v>75</v>
      </c>
      <c r="T2723" s="15" t="s">
        <v>76</v>
      </c>
      <c r="U2723" s="44" t="s">
        <v>16826</v>
      </c>
      <c r="V2723" s="44" t="s">
        <v>16826</v>
      </c>
      <c r="W2723" s="46" t="s">
        <v>16826</v>
      </c>
      <c r="Z2723" s="21" t="s">
        <v>21922</v>
      </c>
      <c r="AA2723" s="1" t="s">
        <v>11350</v>
      </c>
      <c r="AB2723" s="1" t="s">
        <v>11351</v>
      </c>
      <c r="AC2723" s="1" t="s">
        <v>14061</v>
      </c>
    </row>
    <row r="2724" spans="1:29" ht="14.4">
      <c r="A2724" s="11">
        <f t="shared" si="42"/>
        <v>2711</v>
      </c>
      <c r="B2724" s="12" t="s">
        <v>18</v>
      </c>
      <c r="C2724" t="s">
        <v>90</v>
      </c>
      <c r="D2724" s="14" t="s">
        <v>7682</v>
      </c>
      <c r="E2724" t="s">
        <v>7683</v>
      </c>
      <c r="F2724" s="15"/>
      <c r="G2724" s="16" t="s">
        <v>82</v>
      </c>
      <c r="H2724">
        <v>1</v>
      </c>
      <c r="I2724" t="s">
        <v>7684</v>
      </c>
      <c r="J2724" s="15" t="s">
        <v>25914</v>
      </c>
      <c r="K2724" s="17" t="s">
        <v>71</v>
      </c>
      <c r="L2724" s="17" t="s">
        <v>72</v>
      </c>
      <c r="M2724" s="17">
        <v>18</v>
      </c>
      <c r="N2724" s="17" t="s">
        <v>73</v>
      </c>
      <c r="O2724" s="17" t="s">
        <v>74</v>
      </c>
      <c r="S2724" s="16" t="s">
        <v>75</v>
      </c>
      <c r="T2724" s="15" t="s">
        <v>76</v>
      </c>
      <c r="U2724" s="44" t="s">
        <v>16827</v>
      </c>
      <c r="V2724" s="44" t="s">
        <v>16827</v>
      </c>
      <c r="W2724" s="46" t="s">
        <v>16827</v>
      </c>
      <c r="Z2724" s="21" t="s">
        <v>21923</v>
      </c>
      <c r="AA2724" s="1" t="s">
        <v>11350</v>
      </c>
      <c r="AB2724" s="1" t="s">
        <v>11351</v>
      </c>
      <c r="AC2724" s="1" t="s">
        <v>14062</v>
      </c>
    </row>
    <row r="2725" spans="1:29" ht="14.4">
      <c r="A2725" s="11">
        <f t="shared" si="42"/>
        <v>2712</v>
      </c>
      <c r="B2725" s="12" t="s">
        <v>18</v>
      </c>
      <c r="C2725" t="s">
        <v>4181</v>
      </c>
      <c r="D2725" s="14" t="s">
        <v>7685</v>
      </c>
      <c r="E2725" t="s">
        <v>7686</v>
      </c>
      <c r="F2725" s="15"/>
      <c r="G2725" s="16" t="s">
        <v>82</v>
      </c>
      <c r="H2725">
        <v>1</v>
      </c>
      <c r="I2725" t="s">
        <v>7687</v>
      </c>
      <c r="J2725" s="15" t="s">
        <v>25915</v>
      </c>
      <c r="K2725" s="17" t="s">
        <v>71</v>
      </c>
      <c r="L2725" s="17" t="s">
        <v>72</v>
      </c>
      <c r="M2725" s="17">
        <v>18</v>
      </c>
      <c r="N2725" s="17" t="s">
        <v>73</v>
      </c>
      <c r="O2725" s="17" t="s">
        <v>74</v>
      </c>
      <c r="S2725" s="16" t="s">
        <v>75</v>
      </c>
      <c r="T2725" s="15" t="s">
        <v>76</v>
      </c>
      <c r="U2725" s="44" t="s">
        <v>16828</v>
      </c>
      <c r="V2725" s="44" t="s">
        <v>16828</v>
      </c>
      <c r="W2725" s="46" t="s">
        <v>16828</v>
      </c>
      <c r="Z2725" s="21" t="s">
        <v>21924</v>
      </c>
      <c r="AA2725" s="1" t="s">
        <v>11350</v>
      </c>
      <c r="AB2725" s="1" t="s">
        <v>11351</v>
      </c>
      <c r="AC2725" s="1" t="s">
        <v>14063</v>
      </c>
    </row>
    <row r="2726" spans="1:29" ht="14.4">
      <c r="A2726" s="11">
        <f t="shared" si="42"/>
        <v>2713</v>
      </c>
      <c r="B2726" s="12" t="s">
        <v>18</v>
      </c>
      <c r="C2726" t="s">
        <v>79</v>
      </c>
      <c r="D2726" s="14" t="s">
        <v>7688</v>
      </c>
      <c r="E2726" t="s">
        <v>7689</v>
      </c>
      <c r="F2726" s="15"/>
      <c r="G2726" s="16" t="s">
        <v>82</v>
      </c>
      <c r="H2726">
        <v>1</v>
      </c>
      <c r="I2726" t="s">
        <v>7690</v>
      </c>
      <c r="J2726" s="15" t="s">
        <v>25916</v>
      </c>
      <c r="K2726" s="17" t="s">
        <v>71</v>
      </c>
      <c r="L2726" s="17" t="s">
        <v>72</v>
      </c>
      <c r="M2726" s="17">
        <v>18</v>
      </c>
      <c r="N2726" s="17" t="s">
        <v>73</v>
      </c>
      <c r="O2726" s="17" t="s">
        <v>74</v>
      </c>
      <c r="S2726" s="16" t="s">
        <v>75</v>
      </c>
      <c r="T2726" s="15" t="s">
        <v>76</v>
      </c>
      <c r="U2726" s="44" t="s">
        <v>16829</v>
      </c>
      <c r="V2726" s="44" t="s">
        <v>16829</v>
      </c>
      <c r="W2726" s="46" t="s">
        <v>16829</v>
      </c>
      <c r="Z2726" s="21" t="s">
        <v>21925</v>
      </c>
      <c r="AA2726" s="1" t="s">
        <v>11350</v>
      </c>
      <c r="AB2726" s="1" t="s">
        <v>11351</v>
      </c>
      <c r="AC2726" s="1" t="s">
        <v>14064</v>
      </c>
    </row>
    <row r="2727" spans="1:29" ht="14.4">
      <c r="A2727" s="11">
        <f t="shared" si="42"/>
        <v>2714</v>
      </c>
      <c r="B2727" s="12" t="s">
        <v>18</v>
      </c>
      <c r="C2727" t="s">
        <v>79</v>
      </c>
      <c r="D2727" s="14" t="s">
        <v>7691</v>
      </c>
      <c r="E2727" t="s">
        <v>7692</v>
      </c>
      <c r="F2727" s="15"/>
      <c r="G2727" s="16" t="s">
        <v>82</v>
      </c>
      <c r="H2727">
        <v>1</v>
      </c>
      <c r="I2727" t="s">
        <v>7693</v>
      </c>
      <c r="J2727" s="15" t="s">
        <v>25917</v>
      </c>
      <c r="K2727" s="17" t="s">
        <v>71</v>
      </c>
      <c r="L2727" s="17" t="s">
        <v>72</v>
      </c>
      <c r="M2727" s="17">
        <v>18</v>
      </c>
      <c r="N2727" s="17" t="s">
        <v>73</v>
      </c>
      <c r="O2727" s="17" t="s">
        <v>74</v>
      </c>
      <c r="S2727" s="16" t="s">
        <v>75</v>
      </c>
      <c r="T2727" s="15" t="s">
        <v>76</v>
      </c>
      <c r="U2727" s="44" t="s">
        <v>16830</v>
      </c>
      <c r="V2727" s="44" t="s">
        <v>16830</v>
      </c>
      <c r="W2727" s="46" t="s">
        <v>16830</v>
      </c>
      <c r="Z2727" s="21" t="s">
        <v>21926</v>
      </c>
      <c r="AA2727" s="1" t="s">
        <v>11350</v>
      </c>
      <c r="AB2727" s="1" t="s">
        <v>11351</v>
      </c>
      <c r="AC2727" s="1" t="s">
        <v>14065</v>
      </c>
    </row>
    <row r="2728" spans="1:29" ht="14.4">
      <c r="A2728" s="11">
        <f t="shared" si="42"/>
        <v>2715</v>
      </c>
      <c r="B2728" s="12" t="s">
        <v>18</v>
      </c>
      <c r="C2728" t="s">
        <v>79</v>
      </c>
      <c r="D2728" s="14" t="s">
        <v>7694</v>
      </c>
      <c r="E2728" t="s">
        <v>7695</v>
      </c>
      <c r="F2728" s="15"/>
      <c r="G2728" s="16" t="s">
        <v>82</v>
      </c>
      <c r="H2728">
        <v>1</v>
      </c>
      <c r="I2728" t="s">
        <v>7696</v>
      </c>
      <c r="J2728" s="15" t="s">
        <v>25918</v>
      </c>
      <c r="K2728" s="17" t="s">
        <v>71</v>
      </c>
      <c r="L2728" s="17" t="s">
        <v>72</v>
      </c>
      <c r="M2728" s="17">
        <v>18</v>
      </c>
      <c r="N2728" s="17" t="s">
        <v>73</v>
      </c>
      <c r="O2728" s="17" t="s">
        <v>74</v>
      </c>
      <c r="S2728" s="16" t="s">
        <v>75</v>
      </c>
      <c r="T2728" s="15" t="s">
        <v>76</v>
      </c>
      <c r="U2728" s="44" t="s">
        <v>16831</v>
      </c>
      <c r="V2728" s="44" t="s">
        <v>16831</v>
      </c>
      <c r="W2728" s="46" t="s">
        <v>16831</v>
      </c>
      <c r="Z2728" s="21" t="s">
        <v>21927</v>
      </c>
      <c r="AA2728" s="1" t="s">
        <v>11350</v>
      </c>
      <c r="AB2728" s="1" t="s">
        <v>11351</v>
      </c>
      <c r="AC2728" s="1" t="s">
        <v>14066</v>
      </c>
    </row>
    <row r="2729" spans="1:29" ht="14.4">
      <c r="A2729" s="11">
        <f t="shared" si="42"/>
        <v>2716</v>
      </c>
      <c r="B2729" s="12" t="s">
        <v>18</v>
      </c>
      <c r="C2729" t="s">
        <v>79</v>
      </c>
      <c r="D2729" s="14" t="s">
        <v>7697</v>
      </c>
      <c r="E2729" t="s">
        <v>7698</v>
      </c>
      <c r="F2729" s="15"/>
      <c r="G2729" s="16" t="s">
        <v>82</v>
      </c>
      <c r="H2729">
        <v>1</v>
      </c>
      <c r="I2729" t="s">
        <v>7699</v>
      </c>
      <c r="J2729" s="15" t="s">
        <v>25919</v>
      </c>
      <c r="K2729" s="17" t="s">
        <v>71</v>
      </c>
      <c r="L2729" s="17" t="s">
        <v>72</v>
      </c>
      <c r="M2729" s="17">
        <v>18</v>
      </c>
      <c r="N2729" s="17" t="s">
        <v>73</v>
      </c>
      <c r="O2729" s="17" t="s">
        <v>74</v>
      </c>
      <c r="S2729" s="16" t="s">
        <v>75</v>
      </c>
      <c r="T2729" s="15" t="s">
        <v>76</v>
      </c>
      <c r="U2729" s="44" t="s">
        <v>16832</v>
      </c>
      <c r="V2729" s="44" t="s">
        <v>16832</v>
      </c>
      <c r="W2729" s="46" t="s">
        <v>16832</v>
      </c>
      <c r="Z2729" s="21" t="s">
        <v>21928</v>
      </c>
      <c r="AA2729" s="1" t="s">
        <v>11350</v>
      </c>
      <c r="AB2729" s="1" t="s">
        <v>11351</v>
      </c>
      <c r="AC2729" s="1" t="s">
        <v>14067</v>
      </c>
    </row>
    <row r="2730" spans="1:29" ht="14.4">
      <c r="A2730" s="11">
        <f t="shared" si="42"/>
        <v>2717</v>
      </c>
      <c r="B2730" s="12" t="s">
        <v>18</v>
      </c>
      <c r="C2730" t="s">
        <v>79</v>
      </c>
      <c r="D2730" s="14" t="s">
        <v>7700</v>
      </c>
      <c r="E2730" t="s">
        <v>7701</v>
      </c>
      <c r="F2730" s="15"/>
      <c r="G2730" s="16" t="s">
        <v>82</v>
      </c>
      <c r="H2730">
        <v>1</v>
      </c>
      <c r="I2730" t="s">
        <v>7702</v>
      </c>
      <c r="J2730" s="15" t="s">
        <v>25920</v>
      </c>
      <c r="K2730" s="17" t="s">
        <v>71</v>
      </c>
      <c r="L2730" s="17" t="s">
        <v>72</v>
      </c>
      <c r="M2730" s="17">
        <v>18</v>
      </c>
      <c r="N2730" s="17" t="s">
        <v>73</v>
      </c>
      <c r="O2730" s="17" t="s">
        <v>74</v>
      </c>
      <c r="S2730" s="16" t="s">
        <v>75</v>
      </c>
      <c r="T2730" s="15" t="s">
        <v>76</v>
      </c>
      <c r="U2730" s="44" t="s">
        <v>16833</v>
      </c>
      <c r="V2730" s="44" t="s">
        <v>16833</v>
      </c>
      <c r="W2730" s="46" t="s">
        <v>16833</v>
      </c>
      <c r="Z2730" s="21" t="s">
        <v>21929</v>
      </c>
      <c r="AA2730" s="1" t="s">
        <v>11350</v>
      </c>
      <c r="AB2730" s="1" t="s">
        <v>11351</v>
      </c>
      <c r="AC2730" s="1" t="s">
        <v>14068</v>
      </c>
    </row>
    <row r="2731" spans="1:29" ht="14.4">
      <c r="A2731" s="11">
        <f t="shared" si="42"/>
        <v>2718</v>
      </c>
      <c r="B2731" s="12" t="s">
        <v>18</v>
      </c>
      <c r="C2731" t="s">
        <v>79</v>
      </c>
      <c r="D2731" s="14" t="s">
        <v>7703</v>
      </c>
      <c r="E2731" t="s">
        <v>7704</v>
      </c>
      <c r="F2731" s="15"/>
      <c r="G2731" s="16" t="s">
        <v>82</v>
      </c>
      <c r="H2731">
        <v>1</v>
      </c>
      <c r="I2731" t="s">
        <v>7705</v>
      </c>
      <c r="J2731" s="15" t="s">
        <v>25921</v>
      </c>
      <c r="K2731" s="17" t="s">
        <v>71</v>
      </c>
      <c r="L2731" s="17" t="s">
        <v>72</v>
      </c>
      <c r="M2731" s="17">
        <v>18</v>
      </c>
      <c r="N2731" s="17" t="s">
        <v>73</v>
      </c>
      <c r="O2731" s="17" t="s">
        <v>74</v>
      </c>
      <c r="S2731" s="16" t="s">
        <v>75</v>
      </c>
      <c r="T2731" s="15" t="s">
        <v>76</v>
      </c>
      <c r="U2731" s="44" t="s">
        <v>16834</v>
      </c>
      <c r="V2731" s="44" t="s">
        <v>16834</v>
      </c>
      <c r="W2731" s="46" t="s">
        <v>16834</v>
      </c>
      <c r="Z2731" s="21" t="s">
        <v>21930</v>
      </c>
      <c r="AA2731" s="1" t="s">
        <v>11350</v>
      </c>
      <c r="AB2731" s="1" t="s">
        <v>11351</v>
      </c>
      <c r="AC2731" s="1" t="s">
        <v>14069</v>
      </c>
    </row>
    <row r="2732" spans="1:29" ht="14.4">
      <c r="A2732" s="11">
        <f t="shared" si="42"/>
        <v>2719</v>
      </c>
      <c r="B2732" s="12" t="s">
        <v>18</v>
      </c>
      <c r="C2732" t="s">
        <v>79</v>
      </c>
      <c r="D2732" s="14" t="s">
        <v>7706</v>
      </c>
      <c r="E2732" t="s">
        <v>7707</v>
      </c>
      <c r="F2732" s="15"/>
      <c r="G2732" s="16" t="s">
        <v>82</v>
      </c>
      <c r="H2732">
        <v>1</v>
      </c>
      <c r="I2732" t="s">
        <v>7708</v>
      </c>
      <c r="J2732" s="15" t="s">
        <v>25922</v>
      </c>
      <c r="K2732" s="17" t="s">
        <v>71</v>
      </c>
      <c r="L2732" s="17" t="s">
        <v>72</v>
      </c>
      <c r="M2732" s="17">
        <v>18</v>
      </c>
      <c r="N2732" s="17" t="s">
        <v>73</v>
      </c>
      <c r="O2732" s="17" t="s">
        <v>74</v>
      </c>
      <c r="S2732" s="16" t="s">
        <v>75</v>
      </c>
      <c r="T2732" s="15" t="s">
        <v>76</v>
      </c>
      <c r="U2732" s="44" t="s">
        <v>16835</v>
      </c>
      <c r="V2732" s="44" t="s">
        <v>16835</v>
      </c>
      <c r="W2732" s="46" t="s">
        <v>16835</v>
      </c>
      <c r="Z2732" s="21" t="s">
        <v>21931</v>
      </c>
      <c r="AA2732" s="1" t="s">
        <v>11350</v>
      </c>
      <c r="AB2732" s="1" t="s">
        <v>11351</v>
      </c>
      <c r="AC2732" s="1" t="s">
        <v>14070</v>
      </c>
    </row>
    <row r="2733" spans="1:29" ht="14.4">
      <c r="A2733" s="11">
        <f t="shared" si="42"/>
        <v>2720</v>
      </c>
      <c r="B2733" s="12" t="s">
        <v>18</v>
      </c>
      <c r="C2733" t="s">
        <v>79</v>
      </c>
      <c r="D2733" s="14" t="s">
        <v>7709</v>
      </c>
      <c r="E2733" t="s">
        <v>7710</v>
      </c>
      <c r="F2733" s="15"/>
      <c r="G2733" s="16" t="s">
        <v>82</v>
      </c>
      <c r="H2733">
        <v>1</v>
      </c>
      <c r="I2733" t="s">
        <v>7711</v>
      </c>
      <c r="J2733" s="15" t="s">
        <v>25923</v>
      </c>
      <c r="K2733" s="17" t="s">
        <v>71</v>
      </c>
      <c r="L2733" s="17" t="s">
        <v>72</v>
      </c>
      <c r="M2733" s="17">
        <v>18</v>
      </c>
      <c r="N2733" s="17" t="s">
        <v>73</v>
      </c>
      <c r="O2733" s="17" t="s">
        <v>74</v>
      </c>
      <c r="S2733" s="16" t="s">
        <v>75</v>
      </c>
      <c r="T2733" s="15" t="s">
        <v>76</v>
      </c>
      <c r="U2733" s="44" t="s">
        <v>16836</v>
      </c>
      <c r="V2733" s="44" t="s">
        <v>16836</v>
      </c>
      <c r="W2733" s="46" t="s">
        <v>16836</v>
      </c>
      <c r="Z2733" s="21" t="s">
        <v>21932</v>
      </c>
      <c r="AA2733" s="1" t="s">
        <v>11350</v>
      </c>
      <c r="AB2733" s="1" t="s">
        <v>11351</v>
      </c>
      <c r="AC2733" s="1" t="s">
        <v>14071</v>
      </c>
    </row>
    <row r="2734" spans="1:29" ht="14.4">
      <c r="A2734" s="11">
        <f t="shared" si="42"/>
        <v>2721</v>
      </c>
      <c r="B2734" s="12" t="s">
        <v>18</v>
      </c>
      <c r="C2734" t="s">
        <v>79</v>
      </c>
      <c r="D2734" s="14" t="s">
        <v>7712</v>
      </c>
      <c r="E2734" t="s">
        <v>1967</v>
      </c>
      <c r="F2734" s="15"/>
      <c r="G2734" s="16" t="s">
        <v>82</v>
      </c>
      <c r="H2734">
        <v>1</v>
      </c>
      <c r="I2734" t="s">
        <v>7713</v>
      </c>
      <c r="J2734" s="15" t="s">
        <v>25924</v>
      </c>
      <c r="K2734" s="17" t="s">
        <v>71</v>
      </c>
      <c r="L2734" s="17" t="s">
        <v>72</v>
      </c>
      <c r="M2734" s="17">
        <v>18</v>
      </c>
      <c r="N2734" s="17" t="s">
        <v>73</v>
      </c>
      <c r="O2734" s="17" t="s">
        <v>74</v>
      </c>
      <c r="S2734" s="16" t="s">
        <v>75</v>
      </c>
      <c r="T2734" s="15" t="s">
        <v>76</v>
      </c>
      <c r="U2734" s="44" t="s">
        <v>16837</v>
      </c>
      <c r="V2734" s="44" t="s">
        <v>16837</v>
      </c>
      <c r="W2734" s="46" t="s">
        <v>16837</v>
      </c>
      <c r="Z2734" s="21" t="s">
        <v>21933</v>
      </c>
      <c r="AA2734" s="1" t="s">
        <v>11350</v>
      </c>
      <c r="AB2734" s="1" t="s">
        <v>11351</v>
      </c>
      <c r="AC2734" s="1" t="s">
        <v>14072</v>
      </c>
    </row>
    <row r="2735" spans="1:29" ht="14.4">
      <c r="A2735" s="11">
        <f t="shared" si="42"/>
        <v>2722</v>
      </c>
      <c r="B2735" s="12" t="s">
        <v>18</v>
      </c>
      <c r="C2735" t="s">
        <v>90</v>
      </c>
      <c r="D2735" s="14" t="s">
        <v>7714</v>
      </c>
      <c r="E2735" t="s">
        <v>7715</v>
      </c>
      <c r="F2735" s="15"/>
      <c r="G2735" s="16" t="s">
        <v>82</v>
      </c>
      <c r="H2735">
        <v>1</v>
      </c>
      <c r="I2735" t="s">
        <v>7716</v>
      </c>
      <c r="J2735" s="15" t="s">
        <v>25925</v>
      </c>
      <c r="K2735" s="17" t="s">
        <v>71</v>
      </c>
      <c r="L2735" s="17" t="s">
        <v>72</v>
      </c>
      <c r="M2735" s="17">
        <v>18</v>
      </c>
      <c r="N2735" s="17" t="s">
        <v>73</v>
      </c>
      <c r="O2735" s="17" t="s">
        <v>74</v>
      </c>
      <c r="S2735" s="16" t="s">
        <v>75</v>
      </c>
      <c r="T2735" s="15" t="s">
        <v>76</v>
      </c>
      <c r="U2735" s="44" t="s">
        <v>16838</v>
      </c>
      <c r="V2735" s="44" t="s">
        <v>16838</v>
      </c>
      <c r="W2735" s="46" t="s">
        <v>16838</v>
      </c>
      <c r="Z2735" s="21" t="s">
        <v>21934</v>
      </c>
      <c r="AA2735" s="1" t="s">
        <v>11350</v>
      </c>
      <c r="AB2735" s="1" t="s">
        <v>11351</v>
      </c>
      <c r="AC2735" s="1" t="s">
        <v>14073</v>
      </c>
    </row>
    <row r="2736" spans="1:29" ht="14.4">
      <c r="A2736" s="11">
        <f t="shared" si="42"/>
        <v>2723</v>
      </c>
      <c r="B2736" s="12" t="s">
        <v>18</v>
      </c>
      <c r="C2736" t="s">
        <v>90</v>
      </c>
      <c r="D2736" s="14" t="s">
        <v>7717</v>
      </c>
      <c r="E2736" t="s">
        <v>7718</v>
      </c>
      <c r="F2736" s="15"/>
      <c r="G2736" s="16" t="s">
        <v>82</v>
      </c>
      <c r="H2736">
        <v>1</v>
      </c>
      <c r="I2736" t="s">
        <v>7719</v>
      </c>
      <c r="J2736" s="15" t="s">
        <v>25926</v>
      </c>
      <c r="K2736" s="17" t="s">
        <v>71</v>
      </c>
      <c r="L2736" s="17" t="s">
        <v>72</v>
      </c>
      <c r="M2736" s="17">
        <v>18</v>
      </c>
      <c r="N2736" s="17" t="s">
        <v>73</v>
      </c>
      <c r="O2736" s="17" t="s">
        <v>74</v>
      </c>
      <c r="S2736" s="16" t="s">
        <v>75</v>
      </c>
      <c r="T2736" s="15" t="s">
        <v>76</v>
      </c>
      <c r="U2736" s="44" t="s">
        <v>16839</v>
      </c>
      <c r="V2736" s="44" t="s">
        <v>16839</v>
      </c>
      <c r="W2736" s="46" t="s">
        <v>16839</v>
      </c>
      <c r="Z2736" s="21" t="s">
        <v>21935</v>
      </c>
      <c r="AA2736" s="1" t="s">
        <v>11350</v>
      </c>
      <c r="AB2736" s="1" t="s">
        <v>11351</v>
      </c>
      <c r="AC2736" s="1" t="s">
        <v>14074</v>
      </c>
    </row>
    <row r="2737" spans="1:29" ht="14.4">
      <c r="A2737" s="11">
        <f t="shared" si="42"/>
        <v>2724</v>
      </c>
      <c r="B2737" s="12" t="s">
        <v>18</v>
      </c>
      <c r="C2737" t="s">
        <v>1020</v>
      </c>
      <c r="D2737" s="14" t="s">
        <v>7720</v>
      </c>
      <c r="E2737" t="s">
        <v>7721</v>
      </c>
      <c r="F2737" s="15"/>
      <c r="G2737" s="16" t="s">
        <v>82</v>
      </c>
      <c r="H2737">
        <v>1</v>
      </c>
      <c r="I2737" t="s">
        <v>7722</v>
      </c>
      <c r="J2737" s="15" t="s">
        <v>25927</v>
      </c>
      <c r="K2737" s="17" t="s">
        <v>71</v>
      </c>
      <c r="L2737" s="17" t="s">
        <v>72</v>
      </c>
      <c r="M2737" s="17">
        <v>18</v>
      </c>
      <c r="N2737" s="17" t="s">
        <v>73</v>
      </c>
      <c r="O2737" s="17" t="s">
        <v>74</v>
      </c>
      <c r="S2737" s="16" t="s">
        <v>75</v>
      </c>
      <c r="T2737" s="15" t="s">
        <v>76</v>
      </c>
      <c r="U2737" s="44" t="s">
        <v>16840</v>
      </c>
      <c r="V2737" s="44" t="s">
        <v>16840</v>
      </c>
      <c r="W2737" s="46" t="s">
        <v>16840</v>
      </c>
      <c r="Z2737" s="21" t="s">
        <v>21936</v>
      </c>
      <c r="AA2737" s="1" t="s">
        <v>11350</v>
      </c>
      <c r="AB2737" s="1" t="s">
        <v>11351</v>
      </c>
      <c r="AC2737" s="1" t="s">
        <v>14075</v>
      </c>
    </row>
    <row r="2738" spans="1:29" ht="14.4">
      <c r="A2738" s="11">
        <f t="shared" si="42"/>
        <v>2725</v>
      </c>
      <c r="B2738" s="12" t="s">
        <v>18</v>
      </c>
      <c r="C2738" t="s">
        <v>1020</v>
      </c>
      <c r="D2738" s="14" t="s">
        <v>7723</v>
      </c>
      <c r="E2738" t="s">
        <v>7724</v>
      </c>
      <c r="F2738" s="15"/>
      <c r="G2738" s="16" t="s">
        <v>82</v>
      </c>
      <c r="H2738">
        <v>1</v>
      </c>
      <c r="I2738" t="s">
        <v>7725</v>
      </c>
      <c r="J2738" s="15" t="s">
        <v>25928</v>
      </c>
      <c r="K2738" s="17" t="s">
        <v>71</v>
      </c>
      <c r="L2738" s="17" t="s">
        <v>72</v>
      </c>
      <c r="M2738" s="17">
        <v>18</v>
      </c>
      <c r="N2738" s="17" t="s">
        <v>73</v>
      </c>
      <c r="O2738" s="17" t="s">
        <v>74</v>
      </c>
      <c r="S2738" s="16" t="s">
        <v>75</v>
      </c>
      <c r="T2738" s="15" t="s">
        <v>76</v>
      </c>
      <c r="U2738" s="44" t="s">
        <v>16841</v>
      </c>
      <c r="V2738" s="44" t="s">
        <v>16841</v>
      </c>
      <c r="W2738" s="46" t="s">
        <v>16841</v>
      </c>
      <c r="Z2738" s="21" t="s">
        <v>21937</v>
      </c>
      <c r="AA2738" s="1" t="s">
        <v>11350</v>
      </c>
      <c r="AB2738" s="1" t="s">
        <v>11351</v>
      </c>
      <c r="AC2738" s="1" t="s">
        <v>14076</v>
      </c>
    </row>
    <row r="2739" spans="1:29" ht="14.4">
      <c r="A2739" s="11">
        <f t="shared" si="42"/>
        <v>2726</v>
      </c>
      <c r="B2739" s="12" t="s">
        <v>18</v>
      </c>
      <c r="C2739" t="s">
        <v>90</v>
      </c>
      <c r="D2739" s="14" t="s">
        <v>7726</v>
      </c>
      <c r="E2739" t="s">
        <v>7727</v>
      </c>
      <c r="F2739" s="15"/>
      <c r="G2739" s="16" t="s">
        <v>82</v>
      </c>
      <c r="H2739">
        <v>1</v>
      </c>
      <c r="I2739" t="s">
        <v>7728</v>
      </c>
      <c r="J2739" s="15" t="s">
        <v>25929</v>
      </c>
      <c r="K2739" s="17" t="s">
        <v>71</v>
      </c>
      <c r="L2739" s="17" t="s">
        <v>72</v>
      </c>
      <c r="M2739" s="17">
        <v>18</v>
      </c>
      <c r="N2739" s="17" t="s">
        <v>73</v>
      </c>
      <c r="O2739" s="17" t="s">
        <v>74</v>
      </c>
      <c r="S2739" s="16" t="s">
        <v>75</v>
      </c>
      <c r="T2739" s="15" t="s">
        <v>76</v>
      </c>
      <c r="U2739" s="44" t="s">
        <v>16842</v>
      </c>
      <c r="V2739" s="44" t="s">
        <v>16842</v>
      </c>
      <c r="W2739" s="46" t="s">
        <v>16842</v>
      </c>
      <c r="Z2739" s="21" t="s">
        <v>21938</v>
      </c>
      <c r="AA2739" s="1" t="s">
        <v>11350</v>
      </c>
      <c r="AB2739" s="1" t="s">
        <v>11351</v>
      </c>
      <c r="AC2739" s="1" t="s">
        <v>14077</v>
      </c>
    </row>
    <row r="2740" spans="1:29" ht="14.4">
      <c r="A2740" s="11">
        <f t="shared" si="42"/>
        <v>2727</v>
      </c>
      <c r="B2740" s="12" t="s">
        <v>18</v>
      </c>
      <c r="C2740" t="s">
        <v>90</v>
      </c>
      <c r="D2740" s="14" t="s">
        <v>7729</v>
      </c>
      <c r="E2740" t="s">
        <v>7730</v>
      </c>
      <c r="F2740" s="15"/>
      <c r="G2740" s="16" t="s">
        <v>82</v>
      </c>
      <c r="H2740">
        <v>1</v>
      </c>
      <c r="I2740" t="s">
        <v>7731</v>
      </c>
      <c r="J2740" s="15" t="s">
        <v>25930</v>
      </c>
      <c r="K2740" s="17" t="s">
        <v>71</v>
      </c>
      <c r="L2740" s="17" t="s">
        <v>72</v>
      </c>
      <c r="M2740" s="17">
        <v>18</v>
      </c>
      <c r="N2740" s="17" t="s">
        <v>73</v>
      </c>
      <c r="O2740" s="17" t="s">
        <v>74</v>
      </c>
      <c r="S2740" s="16" t="s">
        <v>75</v>
      </c>
      <c r="T2740" s="15" t="s">
        <v>76</v>
      </c>
      <c r="U2740" s="44" t="s">
        <v>16843</v>
      </c>
      <c r="V2740" s="44" t="s">
        <v>16843</v>
      </c>
      <c r="W2740" s="46" t="s">
        <v>16843</v>
      </c>
      <c r="Z2740" s="21" t="s">
        <v>21939</v>
      </c>
      <c r="AA2740" s="1" t="s">
        <v>11350</v>
      </c>
      <c r="AB2740" s="1" t="s">
        <v>11351</v>
      </c>
      <c r="AC2740" s="1" t="s">
        <v>14078</v>
      </c>
    </row>
    <row r="2741" spans="1:29" ht="14.4">
      <c r="A2741" s="11">
        <f t="shared" si="42"/>
        <v>2728</v>
      </c>
      <c r="B2741" s="12" t="s">
        <v>18</v>
      </c>
      <c r="C2741" t="s">
        <v>79</v>
      </c>
      <c r="D2741" s="14" t="s">
        <v>7732</v>
      </c>
      <c r="E2741" t="s">
        <v>7733</v>
      </c>
      <c r="F2741" s="15"/>
      <c r="G2741" s="16" t="s">
        <v>82</v>
      </c>
      <c r="H2741">
        <v>1</v>
      </c>
      <c r="I2741" t="s">
        <v>7734</v>
      </c>
      <c r="J2741" s="15" t="s">
        <v>25931</v>
      </c>
      <c r="K2741" s="17" t="s">
        <v>71</v>
      </c>
      <c r="L2741" s="17" t="s">
        <v>72</v>
      </c>
      <c r="M2741" s="17">
        <v>18</v>
      </c>
      <c r="N2741" s="17" t="s">
        <v>73</v>
      </c>
      <c r="O2741" s="17" t="s">
        <v>74</v>
      </c>
      <c r="S2741" s="16" t="s">
        <v>75</v>
      </c>
      <c r="T2741" s="15" t="s">
        <v>76</v>
      </c>
      <c r="U2741" s="44" t="s">
        <v>16844</v>
      </c>
      <c r="V2741" s="44" t="s">
        <v>16844</v>
      </c>
      <c r="W2741" s="46" t="s">
        <v>16844</v>
      </c>
      <c r="Z2741" s="21" t="s">
        <v>21940</v>
      </c>
      <c r="AA2741" s="1" t="s">
        <v>11350</v>
      </c>
      <c r="AB2741" s="1" t="s">
        <v>11351</v>
      </c>
      <c r="AC2741" s="1" t="s">
        <v>14079</v>
      </c>
    </row>
    <row r="2742" spans="1:29" ht="14.4">
      <c r="A2742" s="11">
        <f t="shared" si="42"/>
        <v>2729</v>
      </c>
      <c r="B2742" s="12" t="s">
        <v>18</v>
      </c>
      <c r="C2742" t="s">
        <v>79</v>
      </c>
      <c r="D2742" s="14" t="s">
        <v>7735</v>
      </c>
      <c r="E2742" t="s">
        <v>7736</v>
      </c>
      <c r="F2742" s="15"/>
      <c r="G2742" s="16" t="s">
        <v>82</v>
      </c>
      <c r="H2742">
        <v>1</v>
      </c>
      <c r="I2742" t="s">
        <v>7737</v>
      </c>
      <c r="J2742" s="15" t="s">
        <v>25932</v>
      </c>
      <c r="K2742" s="17" t="s">
        <v>71</v>
      </c>
      <c r="L2742" s="17" t="s">
        <v>72</v>
      </c>
      <c r="M2742" s="17">
        <v>18</v>
      </c>
      <c r="N2742" s="17" t="s">
        <v>73</v>
      </c>
      <c r="O2742" s="17" t="s">
        <v>74</v>
      </c>
      <c r="S2742" s="16" t="s">
        <v>75</v>
      </c>
      <c r="T2742" s="15" t="s">
        <v>76</v>
      </c>
      <c r="U2742" s="44" t="s">
        <v>16845</v>
      </c>
      <c r="V2742" s="44" t="s">
        <v>16845</v>
      </c>
      <c r="W2742" s="46" t="s">
        <v>16845</v>
      </c>
      <c r="Z2742" s="21" t="s">
        <v>21941</v>
      </c>
      <c r="AA2742" s="1" t="s">
        <v>11350</v>
      </c>
      <c r="AB2742" s="1" t="s">
        <v>11351</v>
      </c>
      <c r="AC2742" s="1" t="s">
        <v>14080</v>
      </c>
    </row>
    <row r="2743" spans="1:29" ht="14.4">
      <c r="A2743" s="11">
        <f t="shared" si="42"/>
        <v>2730</v>
      </c>
      <c r="B2743" s="12" t="s">
        <v>18</v>
      </c>
      <c r="C2743" t="s">
        <v>79</v>
      </c>
      <c r="D2743" s="14" t="s">
        <v>7738</v>
      </c>
      <c r="E2743" t="s">
        <v>7739</v>
      </c>
      <c r="F2743" s="15"/>
      <c r="G2743" s="16" t="s">
        <v>82</v>
      </c>
      <c r="H2743">
        <v>1</v>
      </c>
      <c r="I2743" t="s">
        <v>7740</v>
      </c>
      <c r="J2743" s="15" t="s">
        <v>25933</v>
      </c>
      <c r="K2743" s="17" t="s">
        <v>71</v>
      </c>
      <c r="L2743" s="17" t="s">
        <v>72</v>
      </c>
      <c r="M2743" s="17">
        <v>18</v>
      </c>
      <c r="N2743" s="17" t="s">
        <v>73</v>
      </c>
      <c r="O2743" s="17" t="s">
        <v>74</v>
      </c>
      <c r="S2743" s="16" t="s">
        <v>75</v>
      </c>
      <c r="T2743" s="15" t="s">
        <v>76</v>
      </c>
      <c r="U2743" s="44" t="s">
        <v>16846</v>
      </c>
      <c r="V2743" s="44" t="s">
        <v>16846</v>
      </c>
      <c r="W2743" s="46" t="s">
        <v>16846</v>
      </c>
      <c r="Z2743" s="21" t="s">
        <v>21942</v>
      </c>
      <c r="AA2743" s="1" t="s">
        <v>11350</v>
      </c>
      <c r="AB2743" s="1" t="s">
        <v>11351</v>
      </c>
      <c r="AC2743" s="1" t="s">
        <v>14081</v>
      </c>
    </row>
    <row r="2744" spans="1:29" ht="14.4">
      <c r="A2744" s="11">
        <f t="shared" si="42"/>
        <v>2731</v>
      </c>
      <c r="B2744" s="12" t="s">
        <v>18</v>
      </c>
      <c r="C2744" t="s">
        <v>131</v>
      </c>
      <c r="D2744" s="14" t="s">
        <v>7741</v>
      </c>
      <c r="E2744" t="s">
        <v>7742</v>
      </c>
      <c r="F2744" s="15"/>
      <c r="G2744" s="16" t="s">
        <v>82</v>
      </c>
      <c r="H2744">
        <v>1</v>
      </c>
      <c r="I2744" t="s">
        <v>7743</v>
      </c>
      <c r="J2744" s="15" t="s">
        <v>25934</v>
      </c>
      <c r="K2744" s="17" t="s">
        <v>71</v>
      </c>
      <c r="L2744" s="17" t="s">
        <v>72</v>
      </c>
      <c r="M2744" s="17">
        <v>18</v>
      </c>
      <c r="N2744" s="17" t="s">
        <v>73</v>
      </c>
      <c r="O2744" s="17" t="s">
        <v>74</v>
      </c>
      <c r="S2744" s="16" t="s">
        <v>75</v>
      </c>
      <c r="T2744" s="15" t="s">
        <v>76</v>
      </c>
      <c r="U2744" s="44" t="s">
        <v>16847</v>
      </c>
      <c r="V2744" s="44" t="s">
        <v>16847</v>
      </c>
      <c r="W2744" s="46" t="s">
        <v>16847</v>
      </c>
      <c r="Z2744" s="21" t="s">
        <v>21943</v>
      </c>
      <c r="AA2744" s="1" t="s">
        <v>11350</v>
      </c>
      <c r="AB2744" s="1" t="s">
        <v>11351</v>
      </c>
      <c r="AC2744" s="1" t="s">
        <v>14082</v>
      </c>
    </row>
    <row r="2745" spans="1:29" ht="14.4">
      <c r="A2745" s="11">
        <f t="shared" si="42"/>
        <v>2732</v>
      </c>
      <c r="B2745" s="12" t="s">
        <v>18</v>
      </c>
      <c r="C2745" t="s">
        <v>79</v>
      </c>
      <c r="D2745" s="14" t="s">
        <v>7744</v>
      </c>
      <c r="E2745" t="s">
        <v>7745</v>
      </c>
      <c r="F2745" s="15"/>
      <c r="G2745" s="16" t="s">
        <v>82</v>
      </c>
      <c r="H2745">
        <v>1</v>
      </c>
      <c r="I2745" t="s">
        <v>7746</v>
      </c>
      <c r="J2745" s="15" t="s">
        <v>25935</v>
      </c>
      <c r="K2745" s="17" t="s">
        <v>71</v>
      </c>
      <c r="L2745" s="17" t="s">
        <v>72</v>
      </c>
      <c r="M2745" s="17">
        <v>18</v>
      </c>
      <c r="N2745" s="17" t="s">
        <v>73</v>
      </c>
      <c r="O2745" s="17" t="s">
        <v>74</v>
      </c>
      <c r="S2745" s="16" t="s">
        <v>75</v>
      </c>
      <c r="T2745" s="15" t="s">
        <v>76</v>
      </c>
      <c r="U2745" s="44" t="s">
        <v>16848</v>
      </c>
      <c r="V2745" s="44" t="s">
        <v>16848</v>
      </c>
      <c r="W2745" s="46" t="s">
        <v>16848</v>
      </c>
      <c r="Z2745" s="21" t="s">
        <v>21944</v>
      </c>
      <c r="AA2745" s="1" t="s">
        <v>11350</v>
      </c>
      <c r="AB2745" s="1" t="s">
        <v>11351</v>
      </c>
      <c r="AC2745" s="1" t="s">
        <v>14083</v>
      </c>
    </row>
    <row r="2746" spans="1:29" ht="14.4">
      <c r="A2746" s="11">
        <f t="shared" si="42"/>
        <v>2733</v>
      </c>
      <c r="B2746" s="12" t="s">
        <v>18</v>
      </c>
      <c r="C2746" t="s">
        <v>79</v>
      </c>
      <c r="D2746" s="14" t="s">
        <v>7747</v>
      </c>
      <c r="E2746" t="s">
        <v>7748</v>
      </c>
      <c r="F2746" s="15"/>
      <c r="G2746" s="16" t="s">
        <v>82</v>
      </c>
      <c r="H2746">
        <v>1</v>
      </c>
      <c r="I2746" t="s">
        <v>7749</v>
      </c>
      <c r="J2746" s="15" t="s">
        <v>25936</v>
      </c>
      <c r="K2746" s="17" t="s">
        <v>71</v>
      </c>
      <c r="L2746" s="17" t="s">
        <v>72</v>
      </c>
      <c r="M2746" s="17">
        <v>18</v>
      </c>
      <c r="N2746" s="17" t="s">
        <v>73</v>
      </c>
      <c r="O2746" s="17" t="s">
        <v>74</v>
      </c>
      <c r="S2746" s="16" t="s">
        <v>75</v>
      </c>
      <c r="T2746" s="15" t="s">
        <v>76</v>
      </c>
      <c r="U2746" s="44" t="s">
        <v>16849</v>
      </c>
      <c r="V2746" s="44" t="s">
        <v>16849</v>
      </c>
      <c r="W2746" s="46" t="s">
        <v>16849</v>
      </c>
      <c r="Z2746" s="21" t="s">
        <v>21945</v>
      </c>
      <c r="AA2746" s="1" t="s">
        <v>11350</v>
      </c>
      <c r="AB2746" s="1" t="s">
        <v>11351</v>
      </c>
      <c r="AC2746" s="1" t="s">
        <v>14084</v>
      </c>
    </row>
    <row r="2747" spans="1:29" ht="14.4">
      <c r="A2747" s="11">
        <f t="shared" si="42"/>
        <v>2734</v>
      </c>
      <c r="B2747" s="12" t="s">
        <v>18</v>
      </c>
      <c r="C2747" t="s">
        <v>79</v>
      </c>
      <c r="D2747" s="14" t="s">
        <v>7750</v>
      </c>
      <c r="E2747" t="s">
        <v>4748</v>
      </c>
      <c r="F2747" s="15"/>
      <c r="G2747" s="16" t="s">
        <v>82</v>
      </c>
      <c r="H2747">
        <v>1</v>
      </c>
      <c r="I2747" t="s">
        <v>7751</v>
      </c>
      <c r="J2747" s="15" t="s">
        <v>25937</v>
      </c>
      <c r="K2747" s="17" t="s">
        <v>71</v>
      </c>
      <c r="L2747" s="17" t="s">
        <v>72</v>
      </c>
      <c r="M2747" s="17">
        <v>18</v>
      </c>
      <c r="N2747" s="17" t="s">
        <v>73</v>
      </c>
      <c r="O2747" s="17" t="s">
        <v>74</v>
      </c>
      <c r="S2747" s="16" t="s">
        <v>75</v>
      </c>
      <c r="T2747" s="15" t="s">
        <v>76</v>
      </c>
      <c r="U2747" s="44" t="s">
        <v>16850</v>
      </c>
      <c r="V2747" s="44" t="s">
        <v>16850</v>
      </c>
      <c r="W2747" s="46" t="s">
        <v>16850</v>
      </c>
      <c r="Z2747" s="21" t="s">
        <v>21946</v>
      </c>
      <c r="AA2747" s="1" t="s">
        <v>11350</v>
      </c>
      <c r="AB2747" s="1" t="s">
        <v>11351</v>
      </c>
      <c r="AC2747" s="1" t="s">
        <v>14085</v>
      </c>
    </row>
    <row r="2748" spans="1:29" ht="14.4">
      <c r="A2748" s="11">
        <f t="shared" si="42"/>
        <v>2735</v>
      </c>
      <c r="B2748" s="12" t="s">
        <v>18</v>
      </c>
      <c r="C2748" t="s">
        <v>79</v>
      </c>
      <c r="D2748" s="14" t="s">
        <v>7752</v>
      </c>
      <c r="E2748" t="s">
        <v>7753</v>
      </c>
      <c r="F2748" s="15"/>
      <c r="G2748" s="16" t="s">
        <v>82</v>
      </c>
      <c r="H2748">
        <v>1</v>
      </c>
      <c r="I2748" t="s">
        <v>7754</v>
      </c>
      <c r="J2748" s="15" t="s">
        <v>25938</v>
      </c>
      <c r="K2748" s="17" t="s">
        <v>71</v>
      </c>
      <c r="L2748" s="17" t="s">
        <v>72</v>
      </c>
      <c r="M2748" s="17">
        <v>18</v>
      </c>
      <c r="N2748" s="17" t="s">
        <v>73</v>
      </c>
      <c r="O2748" s="17" t="s">
        <v>74</v>
      </c>
      <c r="S2748" s="16" t="s">
        <v>75</v>
      </c>
      <c r="T2748" s="15" t="s">
        <v>76</v>
      </c>
      <c r="U2748" s="44" t="s">
        <v>16851</v>
      </c>
      <c r="V2748" s="44" t="s">
        <v>16851</v>
      </c>
      <c r="W2748" s="46" t="s">
        <v>16851</v>
      </c>
      <c r="Z2748" s="21" t="s">
        <v>21947</v>
      </c>
      <c r="AA2748" s="1" t="s">
        <v>11350</v>
      </c>
      <c r="AB2748" s="1" t="s">
        <v>11351</v>
      </c>
      <c r="AC2748" s="1" t="s">
        <v>14086</v>
      </c>
    </row>
    <row r="2749" spans="1:29" ht="14.4">
      <c r="A2749" s="11">
        <f t="shared" si="42"/>
        <v>2736</v>
      </c>
      <c r="B2749" s="12" t="s">
        <v>18</v>
      </c>
      <c r="C2749" t="s">
        <v>79</v>
      </c>
      <c r="D2749" s="14" t="s">
        <v>7755</v>
      </c>
      <c r="E2749" t="s">
        <v>7756</v>
      </c>
      <c r="F2749" s="15"/>
      <c r="G2749" s="16" t="s">
        <v>82</v>
      </c>
      <c r="H2749">
        <v>1</v>
      </c>
      <c r="I2749" t="s">
        <v>7757</v>
      </c>
      <c r="J2749" s="15" t="s">
        <v>25939</v>
      </c>
      <c r="K2749" s="17" t="s">
        <v>71</v>
      </c>
      <c r="L2749" s="17" t="s">
        <v>72</v>
      </c>
      <c r="M2749" s="17">
        <v>18</v>
      </c>
      <c r="N2749" s="17" t="s">
        <v>73</v>
      </c>
      <c r="O2749" s="17" t="s">
        <v>74</v>
      </c>
      <c r="S2749" s="16" t="s">
        <v>75</v>
      </c>
      <c r="T2749" s="15" t="s">
        <v>76</v>
      </c>
      <c r="U2749" s="44" t="s">
        <v>16852</v>
      </c>
      <c r="V2749" s="44" t="s">
        <v>16852</v>
      </c>
      <c r="W2749" s="46" t="s">
        <v>16852</v>
      </c>
      <c r="Z2749" s="21" t="s">
        <v>21948</v>
      </c>
      <c r="AA2749" s="1" t="s">
        <v>11350</v>
      </c>
      <c r="AB2749" s="1" t="s">
        <v>11351</v>
      </c>
      <c r="AC2749" s="1" t="s">
        <v>14087</v>
      </c>
    </row>
    <row r="2750" spans="1:29" ht="14.4">
      <c r="A2750" s="11">
        <f t="shared" si="42"/>
        <v>2737</v>
      </c>
      <c r="B2750" s="12" t="s">
        <v>18</v>
      </c>
      <c r="C2750" t="s">
        <v>1020</v>
      </c>
      <c r="D2750" s="14" t="s">
        <v>7758</v>
      </c>
      <c r="E2750" t="s">
        <v>7759</v>
      </c>
      <c r="F2750" s="15"/>
      <c r="G2750" s="16" t="s">
        <v>82</v>
      </c>
      <c r="H2750">
        <v>1</v>
      </c>
      <c r="I2750" t="s">
        <v>7760</v>
      </c>
      <c r="J2750" s="15" t="s">
        <v>25940</v>
      </c>
      <c r="K2750" s="17" t="s">
        <v>71</v>
      </c>
      <c r="L2750" s="17" t="s">
        <v>72</v>
      </c>
      <c r="M2750" s="17">
        <v>18</v>
      </c>
      <c r="N2750" s="17" t="s">
        <v>73</v>
      </c>
      <c r="O2750" s="17" t="s">
        <v>74</v>
      </c>
      <c r="S2750" s="16" t="s">
        <v>75</v>
      </c>
      <c r="T2750" s="15" t="s">
        <v>76</v>
      </c>
      <c r="U2750" s="44" t="s">
        <v>16853</v>
      </c>
      <c r="V2750" s="44" t="s">
        <v>16853</v>
      </c>
      <c r="W2750" s="46" t="s">
        <v>16853</v>
      </c>
      <c r="Z2750" s="21" t="s">
        <v>21949</v>
      </c>
      <c r="AA2750" s="1" t="s">
        <v>11350</v>
      </c>
      <c r="AB2750" s="1" t="s">
        <v>11351</v>
      </c>
      <c r="AC2750" s="1" t="s">
        <v>14088</v>
      </c>
    </row>
    <row r="2751" spans="1:29" ht="14.4">
      <c r="A2751" s="11">
        <f t="shared" si="42"/>
        <v>2738</v>
      </c>
      <c r="B2751" s="12" t="s">
        <v>18</v>
      </c>
      <c r="C2751" t="s">
        <v>67</v>
      </c>
      <c r="D2751" s="14" t="s">
        <v>7761</v>
      </c>
      <c r="E2751" t="s">
        <v>7762</v>
      </c>
      <c r="F2751" s="15"/>
      <c r="G2751" s="16" t="s">
        <v>82</v>
      </c>
      <c r="H2751">
        <v>1</v>
      </c>
      <c r="I2751" t="s">
        <v>7763</v>
      </c>
      <c r="J2751" s="15" t="s">
        <v>25941</v>
      </c>
      <c r="K2751" s="17" t="s">
        <v>71</v>
      </c>
      <c r="L2751" s="17" t="s">
        <v>72</v>
      </c>
      <c r="M2751" s="17">
        <v>18</v>
      </c>
      <c r="N2751" s="17" t="s">
        <v>73</v>
      </c>
      <c r="O2751" s="17" t="s">
        <v>74</v>
      </c>
      <c r="S2751" s="16" t="s">
        <v>75</v>
      </c>
      <c r="T2751" s="15" t="s">
        <v>76</v>
      </c>
      <c r="U2751" s="44" t="s">
        <v>16854</v>
      </c>
      <c r="V2751" s="44" t="s">
        <v>16854</v>
      </c>
      <c r="W2751" s="46" t="s">
        <v>16854</v>
      </c>
      <c r="Z2751" s="21" t="s">
        <v>21950</v>
      </c>
      <c r="AA2751" s="1" t="s">
        <v>11350</v>
      </c>
      <c r="AB2751" s="1" t="s">
        <v>11351</v>
      </c>
      <c r="AC2751" s="1" t="s">
        <v>14089</v>
      </c>
    </row>
    <row r="2752" spans="1:29" ht="14.4">
      <c r="A2752" s="11">
        <f t="shared" si="42"/>
        <v>2739</v>
      </c>
      <c r="B2752" s="12" t="s">
        <v>18</v>
      </c>
      <c r="C2752" t="s">
        <v>67</v>
      </c>
      <c r="D2752" s="14" t="s">
        <v>7764</v>
      </c>
      <c r="E2752" t="s">
        <v>7155</v>
      </c>
      <c r="F2752" s="15"/>
      <c r="G2752" s="16" t="s">
        <v>82</v>
      </c>
      <c r="H2752">
        <v>1</v>
      </c>
      <c r="I2752" t="s">
        <v>7765</v>
      </c>
      <c r="J2752" s="15" t="s">
        <v>25942</v>
      </c>
      <c r="K2752" s="17" t="s">
        <v>71</v>
      </c>
      <c r="L2752" s="17" t="s">
        <v>72</v>
      </c>
      <c r="M2752" s="17">
        <v>18</v>
      </c>
      <c r="N2752" s="17" t="s">
        <v>73</v>
      </c>
      <c r="O2752" s="17" t="s">
        <v>74</v>
      </c>
      <c r="S2752" s="16" t="s">
        <v>75</v>
      </c>
      <c r="T2752" s="15" t="s">
        <v>76</v>
      </c>
      <c r="U2752" s="44" t="s">
        <v>16855</v>
      </c>
      <c r="V2752" s="44" t="s">
        <v>16855</v>
      </c>
      <c r="W2752" s="46" t="s">
        <v>16855</v>
      </c>
      <c r="Z2752" s="21" t="s">
        <v>21951</v>
      </c>
      <c r="AA2752" s="1" t="s">
        <v>11350</v>
      </c>
      <c r="AB2752" s="1" t="s">
        <v>11351</v>
      </c>
      <c r="AC2752" s="1" t="s">
        <v>14090</v>
      </c>
    </row>
    <row r="2753" spans="1:29" ht="14.4">
      <c r="A2753" s="11">
        <f t="shared" si="42"/>
        <v>2740</v>
      </c>
      <c r="B2753" s="12" t="s">
        <v>18</v>
      </c>
      <c r="C2753" t="s">
        <v>4467</v>
      </c>
      <c r="D2753" s="14" t="s">
        <v>7766</v>
      </c>
      <c r="E2753" t="s">
        <v>7767</v>
      </c>
      <c r="F2753" s="15"/>
      <c r="G2753" s="16" t="s">
        <v>82</v>
      </c>
      <c r="H2753">
        <v>1</v>
      </c>
      <c r="I2753" t="s">
        <v>7768</v>
      </c>
      <c r="J2753" s="15" t="s">
        <v>25943</v>
      </c>
      <c r="K2753" s="17" t="s">
        <v>71</v>
      </c>
      <c r="L2753" s="17" t="s">
        <v>72</v>
      </c>
      <c r="M2753" s="17">
        <v>18</v>
      </c>
      <c r="N2753" s="17" t="s">
        <v>73</v>
      </c>
      <c r="O2753" s="17" t="s">
        <v>74</v>
      </c>
      <c r="S2753" s="16" t="s">
        <v>75</v>
      </c>
      <c r="T2753" s="15" t="s">
        <v>76</v>
      </c>
      <c r="U2753" s="44" t="s">
        <v>16856</v>
      </c>
      <c r="V2753" s="44" t="s">
        <v>16856</v>
      </c>
      <c r="W2753" s="46" t="s">
        <v>16856</v>
      </c>
      <c r="Z2753" s="21" t="s">
        <v>21952</v>
      </c>
      <c r="AA2753" s="1" t="s">
        <v>11350</v>
      </c>
      <c r="AB2753" s="1" t="s">
        <v>11351</v>
      </c>
      <c r="AC2753" s="1" t="s">
        <v>14091</v>
      </c>
    </row>
    <row r="2754" spans="1:29" ht="14.4">
      <c r="A2754" s="11">
        <f t="shared" si="42"/>
        <v>2741</v>
      </c>
      <c r="B2754" s="12" t="s">
        <v>18</v>
      </c>
      <c r="C2754" t="s">
        <v>79</v>
      </c>
      <c r="D2754" s="14" t="s">
        <v>7769</v>
      </c>
      <c r="E2754" t="s">
        <v>7770</v>
      </c>
      <c r="F2754" s="15"/>
      <c r="G2754" s="16" t="s">
        <v>82</v>
      </c>
      <c r="H2754">
        <v>1</v>
      </c>
      <c r="I2754" t="s">
        <v>7771</v>
      </c>
      <c r="J2754" s="15" t="s">
        <v>25944</v>
      </c>
      <c r="K2754" s="17" t="s">
        <v>71</v>
      </c>
      <c r="L2754" s="17" t="s">
        <v>72</v>
      </c>
      <c r="M2754" s="17">
        <v>18</v>
      </c>
      <c r="N2754" s="17" t="s">
        <v>73</v>
      </c>
      <c r="O2754" s="17" t="s">
        <v>74</v>
      </c>
      <c r="S2754" s="16" t="s">
        <v>75</v>
      </c>
      <c r="T2754" s="15" t="s">
        <v>76</v>
      </c>
      <c r="U2754" s="44" t="s">
        <v>16857</v>
      </c>
      <c r="V2754" s="44" t="s">
        <v>16857</v>
      </c>
      <c r="W2754" s="46" t="s">
        <v>16857</v>
      </c>
      <c r="Z2754" s="21" t="s">
        <v>21953</v>
      </c>
      <c r="AA2754" s="1" t="s">
        <v>11350</v>
      </c>
      <c r="AB2754" s="1" t="s">
        <v>11351</v>
      </c>
      <c r="AC2754" s="1" t="s">
        <v>14092</v>
      </c>
    </row>
    <row r="2755" spans="1:29" ht="14.4">
      <c r="A2755" s="11">
        <f t="shared" si="42"/>
        <v>2742</v>
      </c>
      <c r="B2755" s="12" t="s">
        <v>18</v>
      </c>
      <c r="C2755" t="s">
        <v>79</v>
      </c>
      <c r="D2755" s="14" t="s">
        <v>7772</v>
      </c>
      <c r="E2755" t="s">
        <v>7773</v>
      </c>
      <c r="F2755" s="15"/>
      <c r="G2755" s="16" t="s">
        <v>82</v>
      </c>
      <c r="H2755">
        <v>1</v>
      </c>
      <c r="I2755" t="s">
        <v>7774</v>
      </c>
      <c r="J2755" s="15" t="s">
        <v>25945</v>
      </c>
      <c r="K2755" s="17" t="s">
        <v>71</v>
      </c>
      <c r="L2755" s="17" t="s">
        <v>72</v>
      </c>
      <c r="M2755" s="17">
        <v>18</v>
      </c>
      <c r="N2755" s="17" t="s">
        <v>73</v>
      </c>
      <c r="O2755" s="17" t="s">
        <v>74</v>
      </c>
      <c r="S2755" s="16" t="s">
        <v>75</v>
      </c>
      <c r="T2755" s="15" t="s">
        <v>76</v>
      </c>
      <c r="U2755" s="44" t="s">
        <v>16858</v>
      </c>
      <c r="V2755" s="44" t="s">
        <v>16858</v>
      </c>
      <c r="W2755" s="46" t="s">
        <v>16858</v>
      </c>
      <c r="Z2755" s="21" t="s">
        <v>21954</v>
      </c>
      <c r="AA2755" s="1" t="s">
        <v>11350</v>
      </c>
      <c r="AB2755" s="1" t="s">
        <v>11351</v>
      </c>
      <c r="AC2755" s="1" t="s">
        <v>14093</v>
      </c>
    </row>
    <row r="2756" spans="1:29" ht="14.4">
      <c r="A2756" s="11">
        <f t="shared" si="42"/>
        <v>2743</v>
      </c>
      <c r="B2756" s="12" t="s">
        <v>18</v>
      </c>
      <c r="C2756" t="s">
        <v>2104</v>
      </c>
      <c r="D2756" s="14" t="s">
        <v>7775</v>
      </c>
      <c r="E2756" t="s">
        <v>7776</v>
      </c>
      <c r="F2756" s="15"/>
      <c r="G2756" s="16" t="s">
        <v>82</v>
      </c>
      <c r="H2756">
        <v>1</v>
      </c>
      <c r="I2756" t="s">
        <v>7777</v>
      </c>
      <c r="J2756" s="15" t="s">
        <v>25946</v>
      </c>
      <c r="K2756" s="17" t="s">
        <v>71</v>
      </c>
      <c r="L2756" s="17" t="s">
        <v>72</v>
      </c>
      <c r="M2756" s="17">
        <v>18</v>
      </c>
      <c r="N2756" s="17" t="s">
        <v>73</v>
      </c>
      <c r="O2756" s="17" t="s">
        <v>74</v>
      </c>
      <c r="S2756" s="16" t="s">
        <v>75</v>
      </c>
      <c r="T2756" s="15" t="s">
        <v>76</v>
      </c>
      <c r="U2756" s="44" t="s">
        <v>16859</v>
      </c>
      <c r="V2756" s="44" t="s">
        <v>16859</v>
      </c>
      <c r="W2756" s="46" t="s">
        <v>16859</v>
      </c>
      <c r="Z2756" s="21" t="s">
        <v>21955</v>
      </c>
      <c r="AA2756" s="1" t="s">
        <v>11350</v>
      </c>
      <c r="AB2756" s="1" t="s">
        <v>11351</v>
      </c>
      <c r="AC2756" s="1" t="s">
        <v>14094</v>
      </c>
    </row>
    <row r="2757" spans="1:29" ht="14.4">
      <c r="A2757" s="11">
        <f t="shared" si="42"/>
        <v>2744</v>
      </c>
      <c r="B2757" s="12" t="s">
        <v>18</v>
      </c>
      <c r="C2757" t="s">
        <v>2104</v>
      </c>
      <c r="D2757" s="14" t="s">
        <v>7778</v>
      </c>
      <c r="E2757" t="s">
        <v>7776</v>
      </c>
      <c r="F2757" s="15"/>
      <c r="G2757" s="16" t="s">
        <v>82</v>
      </c>
      <c r="H2757">
        <v>1</v>
      </c>
      <c r="I2757" t="s">
        <v>7779</v>
      </c>
      <c r="J2757" s="15" t="s">
        <v>25947</v>
      </c>
      <c r="K2757" s="17" t="s">
        <v>71</v>
      </c>
      <c r="L2757" s="17" t="s">
        <v>72</v>
      </c>
      <c r="M2757" s="17">
        <v>18</v>
      </c>
      <c r="N2757" s="17" t="s">
        <v>73</v>
      </c>
      <c r="O2757" s="17" t="s">
        <v>74</v>
      </c>
      <c r="S2757" s="16" t="s">
        <v>75</v>
      </c>
      <c r="T2757" s="15" t="s">
        <v>76</v>
      </c>
      <c r="U2757" s="44" t="s">
        <v>16860</v>
      </c>
      <c r="V2757" s="44" t="s">
        <v>16860</v>
      </c>
      <c r="W2757" s="46" t="s">
        <v>16860</v>
      </c>
      <c r="Z2757" s="21" t="s">
        <v>21956</v>
      </c>
      <c r="AA2757" s="1" t="s">
        <v>11350</v>
      </c>
      <c r="AB2757" s="1" t="s">
        <v>11351</v>
      </c>
      <c r="AC2757" s="1" t="s">
        <v>14095</v>
      </c>
    </row>
    <row r="2758" spans="1:29" ht="14.4">
      <c r="A2758" s="11">
        <f t="shared" si="42"/>
        <v>2745</v>
      </c>
      <c r="B2758" s="12" t="s">
        <v>18</v>
      </c>
      <c r="C2758" t="s">
        <v>2104</v>
      </c>
      <c r="D2758" s="14" t="s">
        <v>7780</v>
      </c>
      <c r="E2758" t="s">
        <v>7776</v>
      </c>
      <c r="F2758" s="15"/>
      <c r="G2758" s="16" t="s">
        <v>82</v>
      </c>
      <c r="H2758">
        <v>1</v>
      </c>
      <c r="I2758" t="s">
        <v>7781</v>
      </c>
      <c r="J2758" s="15" t="s">
        <v>25948</v>
      </c>
      <c r="K2758" s="17" t="s">
        <v>71</v>
      </c>
      <c r="L2758" s="17" t="s">
        <v>72</v>
      </c>
      <c r="M2758" s="17">
        <v>18</v>
      </c>
      <c r="N2758" s="17" t="s">
        <v>73</v>
      </c>
      <c r="O2758" s="17" t="s">
        <v>74</v>
      </c>
      <c r="S2758" s="16" t="s">
        <v>75</v>
      </c>
      <c r="T2758" s="15" t="s">
        <v>76</v>
      </c>
      <c r="U2758" s="44" t="s">
        <v>16861</v>
      </c>
      <c r="V2758" s="44" t="s">
        <v>16861</v>
      </c>
      <c r="W2758" s="46" t="s">
        <v>16861</v>
      </c>
      <c r="Z2758" s="21" t="s">
        <v>21957</v>
      </c>
      <c r="AA2758" s="1" t="s">
        <v>11350</v>
      </c>
      <c r="AB2758" s="1" t="s">
        <v>11351</v>
      </c>
      <c r="AC2758" s="1" t="s">
        <v>14096</v>
      </c>
    </row>
    <row r="2759" spans="1:29" ht="14.4">
      <c r="A2759" s="11">
        <f t="shared" si="42"/>
        <v>2746</v>
      </c>
      <c r="B2759" s="12" t="s">
        <v>18</v>
      </c>
      <c r="C2759" t="s">
        <v>67</v>
      </c>
      <c r="D2759" s="14" t="s">
        <v>7782</v>
      </c>
      <c r="E2759" t="s">
        <v>7783</v>
      </c>
      <c r="F2759" s="15"/>
      <c r="G2759" s="16" t="s">
        <v>82</v>
      </c>
      <c r="H2759">
        <v>1</v>
      </c>
      <c r="I2759" t="s">
        <v>7784</v>
      </c>
      <c r="J2759" s="15" t="s">
        <v>25949</v>
      </c>
      <c r="K2759" s="17" t="s">
        <v>71</v>
      </c>
      <c r="L2759" s="17" t="s">
        <v>72</v>
      </c>
      <c r="M2759" s="17">
        <v>18</v>
      </c>
      <c r="N2759" s="17" t="s">
        <v>73</v>
      </c>
      <c r="O2759" s="17" t="s">
        <v>74</v>
      </c>
      <c r="S2759" s="16" t="s">
        <v>75</v>
      </c>
      <c r="T2759" s="15" t="s">
        <v>76</v>
      </c>
      <c r="U2759" s="44" t="s">
        <v>16862</v>
      </c>
      <c r="V2759" s="44" t="s">
        <v>16862</v>
      </c>
      <c r="W2759" s="46" t="s">
        <v>16862</v>
      </c>
      <c r="Z2759" s="21" t="s">
        <v>21958</v>
      </c>
      <c r="AA2759" s="1" t="s">
        <v>11350</v>
      </c>
      <c r="AB2759" s="1" t="s">
        <v>11351</v>
      </c>
      <c r="AC2759" s="1" t="s">
        <v>14097</v>
      </c>
    </row>
    <row r="2760" spans="1:29" ht="14.4">
      <c r="A2760" s="11">
        <f t="shared" si="42"/>
        <v>2747</v>
      </c>
      <c r="B2760" s="12" t="s">
        <v>18</v>
      </c>
      <c r="C2760" t="s">
        <v>67</v>
      </c>
      <c r="D2760" s="14" t="s">
        <v>7785</v>
      </c>
      <c r="E2760" t="s">
        <v>7786</v>
      </c>
      <c r="F2760" s="15"/>
      <c r="G2760" s="16" t="s">
        <v>82</v>
      </c>
      <c r="H2760">
        <v>1</v>
      </c>
      <c r="I2760" t="s">
        <v>7787</v>
      </c>
      <c r="J2760" s="15" t="s">
        <v>25950</v>
      </c>
      <c r="K2760" s="17" t="s">
        <v>71</v>
      </c>
      <c r="L2760" s="17" t="s">
        <v>72</v>
      </c>
      <c r="M2760" s="17">
        <v>18</v>
      </c>
      <c r="N2760" s="17" t="s">
        <v>73</v>
      </c>
      <c r="O2760" s="17" t="s">
        <v>74</v>
      </c>
      <c r="S2760" s="16" t="s">
        <v>75</v>
      </c>
      <c r="T2760" s="15" t="s">
        <v>76</v>
      </c>
      <c r="U2760" s="44" t="s">
        <v>16863</v>
      </c>
      <c r="V2760" s="44" t="s">
        <v>16863</v>
      </c>
      <c r="W2760" s="46" t="s">
        <v>16863</v>
      </c>
      <c r="Z2760" s="21" t="s">
        <v>21959</v>
      </c>
      <c r="AA2760" s="1" t="s">
        <v>11350</v>
      </c>
      <c r="AB2760" s="1" t="s">
        <v>11351</v>
      </c>
      <c r="AC2760" s="1" t="s">
        <v>14098</v>
      </c>
    </row>
    <row r="2761" spans="1:29" ht="14.4">
      <c r="A2761" s="11">
        <f t="shared" si="42"/>
        <v>2748</v>
      </c>
      <c r="B2761" s="12" t="s">
        <v>18</v>
      </c>
      <c r="C2761" t="s">
        <v>67</v>
      </c>
      <c r="D2761" s="14" t="s">
        <v>7788</v>
      </c>
      <c r="E2761" t="s">
        <v>7789</v>
      </c>
      <c r="F2761" s="15"/>
      <c r="G2761" s="16" t="s">
        <v>82</v>
      </c>
      <c r="H2761">
        <v>1</v>
      </c>
      <c r="I2761" t="s">
        <v>7790</v>
      </c>
      <c r="J2761" s="15" t="s">
        <v>25951</v>
      </c>
      <c r="K2761" s="17" t="s">
        <v>71</v>
      </c>
      <c r="L2761" s="17" t="s">
        <v>72</v>
      </c>
      <c r="M2761" s="17">
        <v>18</v>
      </c>
      <c r="N2761" s="17" t="s">
        <v>73</v>
      </c>
      <c r="O2761" s="17" t="s">
        <v>74</v>
      </c>
      <c r="S2761" s="16" t="s">
        <v>75</v>
      </c>
      <c r="T2761" s="15" t="s">
        <v>76</v>
      </c>
      <c r="U2761" s="44" t="s">
        <v>16864</v>
      </c>
      <c r="V2761" s="44" t="s">
        <v>16864</v>
      </c>
      <c r="W2761" s="46" t="s">
        <v>16864</v>
      </c>
      <c r="Z2761" s="21" t="s">
        <v>21960</v>
      </c>
      <c r="AA2761" s="1" t="s">
        <v>11350</v>
      </c>
      <c r="AB2761" s="1" t="s">
        <v>11351</v>
      </c>
      <c r="AC2761" s="1" t="s">
        <v>14099</v>
      </c>
    </row>
    <row r="2762" spans="1:29" ht="14.4">
      <c r="A2762" s="11">
        <f t="shared" si="42"/>
        <v>2749</v>
      </c>
      <c r="B2762" s="12" t="s">
        <v>18</v>
      </c>
      <c r="C2762" t="s">
        <v>1541</v>
      </c>
      <c r="D2762" s="14" t="s">
        <v>7791</v>
      </c>
      <c r="E2762" t="s">
        <v>7792</v>
      </c>
      <c r="F2762" s="15"/>
      <c r="G2762" s="16" t="s">
        <v>82</v>
      </c>
      <c r="H2762">
        <v>1</v>
      </c>
      <c r="I2762" t="s">
        <v>7793</v>
      </c>
      <c r="J2762" s="15" t="s">
        <v>25952</v>
      </c>
      <c r="K2762" s="17" t="s">
        <v>71</v>
      </c>
      <c r="L2762" s="17" t="s">
        <v>72</v>
      </c>
      <c r="M2762" s="17">
        <v>18</v>
      </c>
      <c r="N2762" s="17" t="s">
        <v>73</v>
      </c>
      <c r="O2762" s="17" t="s">
        <v>74</v>
      </c>
      <c r="S2762" s="16" t="s">
        <v>75</v>
      </c>
      <c r="T2762" s="15" t="s">
        <v>76</v>
      </c>
      <c r="U2762" s="44" t="s">
        <v>16865</v>
      </c>
      <c r="V2762" s="44" t="s">
        <v>16865</v>
      </c>
      <c r="W2762" s="46" t="s">
        <v>16865</v>
      </c>
      <c r="Z2762" s="21" t="s">
        <v>21961</v>
      </c>
      <c r="AA2762" s="1" t="s">
        <v>11350</v>
      </c>
      <c r="AB2762" s="1" t="s">
        <v>11351</v>
      </c>
      <c r="AC2762" s="1" t="s">
        <v>14100</v>
      </c>
    </row>
    <row r="2763" spans="1:29" ht="14.4">
      <c r="A2763" s="11">
        <f t="shared" si="42"/>
        <v>2750</v>
      </c>
      <c r="B2763" s="12" t="s">
        <v>18</v>
      </c>
      <c r="C2763" t="s">
        <v>90</v>
      </c>
      <c r="D2763" s="14" t="s">
        <v>7794</v>
      </c>
      <c r="E2763" t="s">
        <v>7795</v>
      </c>
      <c r="F2763" s="15"/>
      <c r="G2763" s="16" t="s">
        <v>82</v>
      </c>
      <c r="H2763">
        <v>1</v>
      </c>
      <c r="I2763" t="s">
        <v>7796</v>
      </c>
      <c r="J2763" s="15" t="s">
        <v>25953</v>
      </c>
      <c r="K2763" s="17" t="s">
        <v>71</v>
      </c>
      <c r="L2763" s="17" t="s">
        <v>72</v>
      </c>
      <c r="M2763" s="17">
        <v>18</v>
      </c>
      <c r="N2763" s="17" t="s">
        <v>73</v>
      </c>
      <c r="O2763" s="17" t="s">
        <v>74</v>
      </c>
      <c r="S2763" s="16" t="s">
        <v>75</v>
      </c>
      <c r="T2763" s="15" t="s">
        <v>76</v>
      </c>
      <c r="U2763" s="44" t="s">
        <v>16866</v>
      </c>
      <c r="V2763" s="44" t="s">
        <v>16866</v>
      </c>
      <c r="W2763" s="46" t="s">
        <v>16866</v>
      </c>
      <c r="Z2763" s="21" t="s">
        <v>21962</v>
      </c>
      <c r="AA2763" s="1" t="s">
        <v>11350</v>
      </c>
      <c r="AB2763" s="1" t="s">
        <v>11351</v>
      </c>
      <c r="AC2763" s="1" t="s">
        <v>14101</v>
      </c>
    </row>
    <row r="2764" spans="1:29" ht="14.4">
      <c r="A2764" s="11">
        <f t="shared" si="42"/>
        <v>2751</v>
      </c>
      <c r="B2764" s="12" t="s">
        <v>18</v>
      </c>
      <c r="C2764" t="s">
        <v>4467</v>
      </c>
      <c r="D2764" s="14" t="s">
        <v>7797</v>
      </c>
      <c r="E2764" t="s">
        <v>7798</v>
      </c>
      <c r="F2764" s="15"/>
      <c r="G2764" s="16" t="s">
        <v>82</v>
      </c>
      <c r="H2764">
        <v>1</v>
      </c>
      <c r="I2764" t="s">
        <v>7799</v>
      </c>
      <c r="J2764" s="15" t="s">
        <v>25954</v>
      </c>
      <c r="K2764" s="17" t="s">
        <v>71</v>
      </c>
      <c r="L2764" s="17" t="s">
        <v>72</v>
      </c>
      <c r="M2764" s="17">
        <v>18</v>
      </c>
      <c r="N2764" s="17" t="s">
        <v>73</v>
      </c>
      <c r="O2764" s="17" t="s">
        <v>74</v>
      </c>
      <c r="S2764" s="16" t="s">
        <v>75</v>
      </c>
      <c r="T2764" s="15" t="s">
        <v>76</v>
      </c>
      <c r="U2764" s="44" t="s">
        <v>16867</v>
      </c>
      <c r="V2764" s="44" t="s">
        <v>16867</v>
      </c>
      <c r="W2764" s="46" t="s">
        <v>16867</v>
      </c>
      <c r="Z2764" s="21" t="s">
        <v>21963</v>
      </c>
      <c r="AA2764" s="1" t="s">
        <v>11350</v>
      </c>
      <c r="AB2764" s="1" t="s">
        <v>11351</v>
      </c>
      <c r="AC2764" s="1" t="s">
        <v>14102</v>
      </c>
    </row>
    <row r="2765" spans="1:29" ht="14.4">
      <c r="A2765" s="11">
        <f t="shared" si="42"/>
        <v>2752</v>
      </c>
      <c r="B2765" s="12" t="s">
        <v>18</v>
      </c>
      <c r="C2765" t="s">
        <v>67</v>
      </c>
      <c r="D2765" s="14" t="s">
        <v>7800</v>
      </c>
      <c r="E2765" t="s">
        <v>7786</v>
      </c>
      <c r="F2765" s="15"/>
      <c r="G2765" s="16" t="s">
        <v>82</v>
      </c>
      <c r="H2765">
        <v>1</v>
      </c>
      <c r="I2765" t="s">
        <v>7801</v>
      </c>
      <c r="J2765" s="15" t="s">
        <v>25955</v>
      </c>
      <c r="K2765" s="17" t="s">
        <v>71</v>
      </c>
      <c r="L2765" s="17" t="s">
        <v>72</v>
      </c>
      <c r="M2765" s="17">
        <v>18</v>
      </c>
      <c r="N2765" s="17" t="s">
        <v>73</v>
      </c>
      <c r="O2765" s="17" t="s">
        <v>74</v>
      </c>
      <c r="S2765" s="16" t="s">
        <v>75</v>
      </c>
      <c r="T2765" s="15" t="s">
        <v>76</v>
      </c>
      <c r="U2765" s="44" t="s">
        <v>16868</v>
      </c>
      <c r="V2765" s="44" t="s">
        <v>16868</v>
      </c>
      <c r="W2765" s="46" t="s">
        <v>16868</v>
      </c>
      <c r="Z2765" s="21" t="s">
        <v>21964</v>
      </c>
      <c r="AA2765" s="1" t="s">
        <v>11350</v>
      </c>
      <c r="AB2765" s="1" t="s">
        <v>11351</v>
      </c>
      <c r="AC2765" s="1" t="s">
        <v>14103</v>
      </c>
    </row>
    <row r="2766" spans="1:29" ht="14.4">
      <c r="A2766" s="11">
        <f t="shared" si="42"/>
        <v>2753</v>
      </c>
      <c r="B2766" s="12" t="s">
        <v>18</v>
      </c>
      <c r="C2766" t="s">
        <v>90</v>
      </c>
      <c r="D2766" s="14" t="s">
        <v>7802</v>
      </c>
      <c r="E2766" t="s">
        <v>7803</v>
      </c>
      <c r="F2766" s="15"/>
      <c r="G2766" s="16" t="s">
        <v>82</v>
      </c>
      <c r="H2766">
        <v>1</v>
      </c>
      <c r="I2766" t="s">
        <v>7804</v>
      </c>
      <c r="J2766" s="15" t="s">
        <v>25956</v>
      </c>
      <c r="K2766" s="17" t="s">
        <v>71</v>
      </c>
      <c r="L2766" s="17" t="s">
        <v>72</v>
      </c>
      <c r="M2766" s="17">
        <v>18</v>
      </c>
      <c r="N2766" s="17" t="s">
        <v>73</v>
      </c>
      <c r="O2766" s="17" t="s">
        <v>74</v>
      </c>
      <c r="S2766" s="16" t="s">
        <v>75</v>
      </c>
      <c r="T2766" s="15" t="s">
        <v>76</v>
      </c>
      <c r="U2766" s="44" t="s">
        <v>16869</v>
      </c>
      <c r="V2766" s="44" t="s">
        <v>16869</v>
      </c>
      <c r="W2766" s="46" t="s">
        <v>16869</v>
      </c>
      <c r="Z2766" s="21" t="s">
        <v>21965</v>
      </c>
      <c r="AA2766" s="1" t="s">
        <v>11350</v>
      </c>
      <c r="AB2766" s="1" t="s">
        <v>11351</v>
      </c>
      <c r="AC2766" s="1" t="s">
        <v>14104</v>
      </c>
    </row>
    <row r="2767" spans="1:29" ht="14.4">
      <c r="A2767" s="11">
        <f t="shared" si="42"/>
        <v>2754</v>
      </c>
      <c r="B2767" s="12" t="s">
        <v>18</v>
      </c>
      <c r="C2767" t="s">
        <v>90</v>
      </c>
      <c r="D2767" s="14" t="s">
        <v>7805</v>
      </c>
      <c r="E2767" t="s">
        <v>7806</v>
      </c>
      <c r="F2767" s="15"/>
      <c r="G2767" s="16" t="s">
        <v>82</v>
      </c>
      <c r="H2767">
        <v>1</v>
      </c>
      <c r="I2767" t="s">
        <v>7807</v>
      </c>
      <c r="J2767" s="15" t="s">
        <v>25957</v>
      </c>
      <c r="K2767" s="17" t="s">
        <v>71</v>
      </c>
      <c r="L2767" s="17" t="s">
        <v>72</v>
      </c>
      <c r="M2767" s="17">
        <v>18</v>
      </c>
      <c r="N2767" s="17" t="s">
        <v>73</v>
      </c>
      <c r="O2767" s="17" t="s">
        <v>74</v>
      </c>
      <c r="S2767" s="16" t="s">
        <v>75</v>
      </c>
      <c r="T2767" s="15" t="s">
        <v>76</v>
      </c>
      <c r="U2767" s="44" t="s">
        <v>16870</v>
      </c>
      <c r="V2767" s="44" t="s">
        <v>16870</v>
      </c>
      <c r="W2767" s="46" t="s">
        <v>16870</v>
      </c>
      <c r="Z2767" s="21" t="s">
        <v>21966</v>
      </c>
      <c r="AA2767" s="1" t="s">
        <v>11350</v>
      </c>
      <c r="AB2767" s="1" t="s">
        <v>11351</v>
      </c>
      <c r="AC2767" s="1" t="s">
        <v>14105</v>
      </c>
    </row>
    <row r="2768" spans="1:29" ht="14.4">
      <c r="A2768" s="11">
        <f t="shared" si="42"/>
        <v>2755</v>
      </c>
      <c r="B2768" s="12" t="s">
        <v>18</v>
      </c>
      <c r="C2768" t="s">
        <v>90</v>
      </c>
      <c r="D2768" s="14" t="s">
        <v>7808</v>
      </c>
      <c r="E2768" t="s">
        <v>7809</v>
      </c>
      <c r="F2768" s="15"/>
      <c r="G2768" s="16" t="s">
        <v>82</v>
      </c>
      <c r="H2768">
        <v>1</v>
      </c>
      <c r="I2768" t="s">
        <v>7810</v>
      </c>
      <c r="J2768" s="15" t="s">
        <v>25958</v>
      </c>
      <c r="K2768" s="17" t="s">
        <v>71</v>
      </c>
      <c r="L2768" s="17" t="s">
        <v>72</v>
      </c>
      <c r="M2768" s="17">
        <v>18</v>
      </c>
      <c r="N2768" s="17" t="s">
        <v>73</v>
      </c>
      <c r="O2768" s="17" t="s">
        <v>74</v>
      </c>
      <c r="S2768" s="16" t="s">
        <v>75</v>
      </c>
      <c r="T2768" s="15" t="s">
        <v>76</v>
      </c>
      <c r="U2768" s="44" t="s">
        <v>16871</v>
      </c>
      <c r="V2768" s="44" t="s">
        <v>16871</v>
      </c>
      <c r="W2768" s="46" t="s">
        <v>16871</v>
      </c>
      <c r="Z2768" s="21" t="s">
        <v>21967</v>
      </c>
      <c r="AA2768" s="1" t="s">
        <v>11350</v>
      </c>
      <c r="AB2768" s="1" t="s">
        <v>11351</v>
      </c>
      <c r="AC2768" s="1" t="s">
        <v>11352</v>
      </c>
    </row>
    <row r="2769" spans="1:29" ht="14.4">
      <c r="A2769" s="11">
        <f t="shared" si="42"/>
        <v>2756</v>
      </c>
      <c r="B2769" s="12" t="s">
        <v>18</v>
      </c>
      <c r="C2769" t="s">
        <v>90</v>
      </c>
      <c r="D2769" s="14" t="s">
        <v>7811</v>
      </c>
      <c r="E2769" t="s">
        <v>7812</v>
      </c>
      <c r="F2769" s="15"/>
      <c r="G2769" s="16" t="s">
        <v>82</v>
      </c>
      <c r="H2769">
        <v>1</v>
      </c>
      <c r="I2769" t="s">
        <v>7813</v>
      </c>
      <c r="J2769" s="15" t="s">
        <v>25959</v>
      </c>
      <c r="K2769" s="17" t="s">
        <v>71</v>
      </c>
      <c r="L2769" s="17" t="s">
        <v>72</v>
      </c>
      <c r="M2769" s="17">
        <v>18</v>
      </c>
      <c r="N2769" s="17" t="s">
        <v>73</v>
      </c>
      <c r="O2769" s="17" t="s">
        <v>74</v>
      </c>
      <c r="S2769" s="16" t="s">
        <v>75</v>
      </c>
      <c r="T2769" s="15" t="s">
        <v>76</v>
      </c>
      <c r="U2769" s="44" t="s">
        <v>16872</v>
      </c>
      <c r="V2769" s="44" t="s">
        <v>16872</v>
      </c>
      <c r="W2769" s="46" t="s">
        <v>16872</v>
      </c>
      <c r="Z2769" s="21" t="s">
        <v>21968</v>
      </c>
      <c r="AA2769" s="1" t="s">
        <v>11350</v>
      </c>
      <c r="AB2769" s="1" t="s">
        <v>11351</v>
      </c>
      <c r="AC2769" s="1" t="s">
        <v>11353</v>
      </c>
    </row>
    <row r="2770" spans="1:29" ht="14.4">
      <c r="A2770" s="11">
        <f t="shared" si="42"/>
        <v>2757</v>
      </c>
      <c r="B2770" s="12" t="s">
        <v>18</v>
      </c>
      <c r="C2770" t="s">
        <v>79</v>
      </c>
      <c r="D2770" s="14" t="s">
        <v>7814</v>
      </c>
      <c r="E2770" t="s">
        <v>7815</v>
      </c>
      <c r="F2770" s="15"/>
      <c r="G2770" s="16" t="s">
        <v>82</v>
      </c>
      <c r="H2770">
        <v>1</v>
      </c>
      <c r="I2770" t="s">
        <v>7816</v>
      </c>
      <c r="J2770" s="15" t="s">
        <v>25960</v>
      </c>
      <c r="K2770" s="17" t="s">
        <v>71</v>
      </c>
      <c r="L2770" s="17" t="s">
        <v>72</v>
      </c>
      <c r="M2770" s="17">
        <v>18</v>
      </c>
      <c r="N2770" s="17" t="s">
        <v>73</v>
      </c>
      <c r="O2770" s="17" t="s">
        <v>74</v>
      </c>
      <c r="S2770" s="16" t="s">
        <v>75</v>
      </c>
      <c r="T2770" s="15" t="s">
        <v>76</v>
      </c>
      <c r="U2770" s="44" t="s">
        <v>16873</v>
      </c>
      <c r="V2770" s="44" t="s">
        <v>16873</v>
      </c>
      <c r="W2770" s="46" t="s">
        <v>16873</v>
      </c>
      <c r="Z2770" s="21" t="s">
        <v>21969</v>
      </c>
      <c r="AA2770" s="1" t="s">
        <v>11350</v>
      </c>
      <c r="AB2770" s="1" t="s">
        <v>11351</v>
      </c>
      <c r="AC2770" s="1" t="s">
        <v>11354</v>
      </c>
    </row>
    <row r="2771" spans="1:29" ht="14.4">
      <c r="A2771" s="11">
        <f t="shared" si="42"/>
        <v>2758</v>
      </c>
      <c r="B2771" s="12" t="s">
        <v>18</v>
      </c>
      <c r="C2771" t="s">
        <v>79</v>
      </c>
      <c r="D2771" s="14" t="s">
        <v>7817</v>
      </c>
      <c r="E2771" t="s">
        <v>7818</v>
      </c>
      <c r="F2771" s="15"/>
      <c r="G2771" s="16" t="s">
        <v>82</v>
      </c>
      <c r="H2771">
        <v>1</v>
      </c>
      <c r="I2771" t="s">
        <v>7819</v>
      </c>
      <c r="J2771" s="15" t="s">
        <v>25961</v>
      </c>
      <c r="K2771" s="17" t="s">
        <v>71</v>
      </c>
      <c r="L2771" s="17" t="s">
        <v>72</v>
      </c>
      <c r="M2771" s="17">
        <v>18</v>
      </c>
      <c r="N2771" s="17" t="s">
        <v>73</v>
      </c>
      <c r="O2771" s="17" t="s">
        <v>74</v>
      </c>
      <c r="S2771" s="16" t="s">
        <v>75</v>
      </c>
      <c r="T2771" s="15" t="s">
        <v>76</v>
      </c>
      <c r="U2771" s="44" t="s">
        <v>16874</v>
      </c>
      <c r="V2771" s="44" t="s">
        <v>16874</v>
      </c>
      <c r="W2771" s="46" t="s">
        <v>16874</v>
      </c>
      <c r="Z2771" s="21" t="s">
        <v>21970</v>
      </c>
      <c r="AA2771" s="1" t="s">
        <v>11350</v>
      </c>
      <c r="AB2771" s="1" t="s">
        <v>11351</v>
      </c>
      <c r="AC2771" s="1" t="s">
        <v>11355</v>
      </c>
    </row>
    <row r="2772" spans="1:29" ht="14.4">
      <c r="A2772" s="11">
        <f t="shared" si="42"/>
        <v>2759</v>
      </c>
      <c r="B2772" s="12" t="s">
        <v>18</v>
      </c>
      <c r="C2772" t="s">
        <v>90</v>
      </c>
      <c r="D2772" s="14" t="s">
        <v>7820</v>
      </c>
      <c r="E2772" t="s">
        <v>7821</v>
      </c>
      <c r="F2772" s="15"/>
      <c r="G2772" s="16" t="s">
        <v>82</v>
      </c>
      <c r="H2772">
        <v>1</v>
      </c>
      <c r="I2772" t="s">
        <v>7822</v>
      </c>
      <c r="J2772" s="15" t="s">
        <v>25962</v>
      </c>
      <c r="K2772" s="17" t="s">
        <v>71</v>
      </c>
      <c r="L2772" s="17" t="s">
        <v>72</v>
      </c>
      <c r="M2772" s="17">
        <v>18</v>
      </c>
      <c r="N2772" s="17" t="s">
        <v>73</v>
      </c>
      <c r="O2772" s="17" t="s">
        <v>74</v>
      </c>
      <c r="S2772" s="16" t="s">
        <v>75</v>
      </c>
      <c r="T2772" s="15" t="s">
        <v>76</v>
      </c>
      <c r="U2772" s="44" t="s">
        <v>16875</v>
      </c>
      <c r="V2772" s="44" t="s">
        <v>16875</v>
      </c>
      <c r="W2772" s="46" t="s">
        <v>16875</v>
      </c>
      <c r="Z2772" s="21" t="s">
        <v>21971</v>
      </c>
      <c r="AA2772" s="1" t="s">
        <v>11350</v>
      </c>
      <c r="AB2772" s="1" t="s">
        <v>11351</v>
      </c>
      <c r="AC2772" s="1" t="s">
        <v>11356</v>
      </c>
    </row>
    <row r="2773" spans="1:29" ht="14.4">
      <c r="A2773" s="11">
        <f t="shared" si="42"/>
        <v>2760</v>
      </c>
      <c r="B2773" s="12" t="s">
        <v>18</v>
      </c>
      <c r="C2773" t="s">
        <v>90</v>
      </c>
      <c r="D2773" s="14" t="s">
        <v>7823</v>
      </c>
      <c r="E2773" t="s">
        <v>7824</v>
      </c>
      <c r="F2773" s="15"/>
      <c r="G2773" s="16" t="s">
        <v>82</v>
      </c>
      <c r="H2773">
        <v>1</v>
      </c>
      <c r="I2773" t="s">
        <v>7825</v>
      </c>
      <c r="J2773" s="15" t="s">
        <v>25963</v>
      </c>
      <c r="K2773" s="17" t="s">
        <v>71</v>
      </c>
      <c r="L2773" s="17" t="s">
        <v>72</v>
      </c>
      <c r="M2773" s="17">
        <v>18</v>
      </c>
      <c r="N2773" s="17" t="s">
        <v>73</v>
      </c>
      <c r="O2773" s="17" t="s">
        <v>74</v>
      </c>
      <c r="S2773" s="16" t="s">
        <v>75</v>
      </c>
      <c r="T2773" s="15" t="s">
        <v>76</v>
      </c>
      <c r="U2773" s="44" t="s">
        <v>16876</v>
      </c>
      <c r="V2773" s="44" t="s">
        <v>16876</v>
      </c>
      <c r="W2773" s="46" t="s">
        <v>16876</v>
      </c>
      <c r="Z2773" s="21" t="s">
        <v>21972</v>
      </c>
      <c r="AA2773" s="1" t="s">
        <v>11350</v>
      </c>
      <c r="AB2773" s="1" t="s">
        <v>11351</v>
      </c>
      <c r="AC2773" s="1" t="s">
        <v>11357</v>
      </c>
    </row>
    <row r="2774" spans="1:29" ht="14.4">
      <c r="A2774" s="11">
        <f t="shared" si="42"/>
        <v>2761</v>
      </c>
      <c r="B2774" s="12" t="s">
        <v>18</v>
      </c>
      <c r="C2774" t="s">
        <v>90</v>
      </c>
      <c r="D2774" s="14" t="s">
        <v>7826</v>
      </c>
      <c r="E2774" t="s">
        <v>7827</v>
      </c>
      <c r="F2774" s="15"/>
      <c r="G2774" s="16" t="s">
        <v>82</v>
      </c>
      <c r="H2774">
        <v>1</v>
      </c>
      <c r="I2774" t="s">
        <v>7828</v>
      </c>
      <c r="J2774" s="15" t="s">
        <v>25964</v>
      </c>
      <c r="K2774" s="17" t="s">
        <v>71</v>
      </c>
      <c r="L2774" s="17" t="s">
        <v>72</v>
      </c>
      <c r="M2774" s="17">
        <v>18</v>
      </c>
      <c r="N2774" s="17" t="s">
        <v>73</v>
      </c>
      <c r="O2774" s="17" t="s">
        <v>74</v>
      </c>
      <c r="S2774" s="16" t="s">
        <v>75</v>
      </c>
      <c r="T2774" s="15" t="s">
        <v>76</v>
      </c>
      <c r="U2774" s="44" t="s">
        <v>16877</v>
      </c>
      <c r="V2774" s="44" t="s">
        <v>16877</v>
      </c>
      <c r="W2774" s="46" t="s">
        <v>16877</v>
      </c>
      <c r="Z2774" s="21" t="s">
        <v>21973</v>
      </c>
      <c r="AA2774" s="1" t="s">
        <v>11350</v>
      </c>
      <c r="AB2774" s="1" t="s">
        <v>11351</v>
      </c>
      <c r="AC2774" s="1" t="s">
        <v>11358</v>
      </c>
    </row>
    <row r="2775" spans="1:29" ht="14.4">
      <c r="A2775" s="11">
        <f t="shared" si="42"/>
        <v>2762</v>
      </c>
      <c r="B2775" s="12" t="s">
        <v>18</v>
      </c>
      <c r="C2775" t="s">
        <v>67</v>
      </c>
      <c r="D2775" s="14" t="s">
        <v>7829</v>
      </c>
      <c r="E2775" t="s">
        <v>7830</v>
      </c>
      <c r="F2775" s="15"/>
      <c r="G2775" s="16" t="s">
        <v>82</v>
      </c>
      <c r="H2775">
        <v>1</v>
      </c>
      <c r="I2775" t="s">
        <v>7831</v>
      </c>
      <c r="J2775" s="15" t="s">
        <v>25965</v>
      </c>
      <c r="K2775" s="17" t="s">
        <v>71</v>
      </c>
      <c r="L2775" s="17" t="s">
        <v>72</v>
      </c>
      <c r="M2775" s="17">
        <v>18</v>
      </c>
      <c r="N2775" s="17" t="s">
        <v>73</v>
      </c>
      <c r="O2775" s="17" t="s">
        <v>74</v>
      </c>
      <c r="S2775" s="16" t="s">
        <v>75</v>
      </c>
      <c r="T2775" s="15" t="s">
        <v>76</v>
      </c>
      <c r="U2775" s="44" t="s">
        <v>16878</v>
      </c>
      <c r="V2775" s="44" t="s">
        <v>16878</v>
      </c>
      <c r="W2775" s="46" t="s">
        <v>16878</v>
      </c>
      <c r="Z2775" s="21" t="s">
        <v>21974</v>
      </c>
      <c r="AA2775" s="1" t="s">
        <v>11350</v>
      </c>
      <c r="AB2775" s="1" t="s">
        <v>11351</v>
      </c>
      <c r="AC2775" s="1" t="s">
        <v>11359</v>
      </c>
    </row>
    <row r="2776" spans="1:29" ht="14.4">
      <c r="A2776" s="11">
        <f t="shared" si="42"/>
        <v>2763</v>
      </c>
      <c r="B2776" s="12" t="s">
        <v>18</v>
      </c>
      <c r="C2776" t="s">
        <v>67</v>
      </c>
      <c r="D2776" s="14" t="s">
        <v>7832</v>
      </c>
      <c r="E2776" t="s">
        <v>7155</v>
      </c>
      <c r="F2776" s="15"/>
      <c r="G2776" s="16" t="s">
        <v>82</v>
      </c>
      <c r="H2776">
        <v>1</v>
      </c>
      <c r="I2776" t="s">
        <v>7833</v>
      </c>
      <c r="J2776" s="15" t="s">
        <v>25966</v>
      </c>
      <c r="K2776" s="17" t="s">
        <v>71</v>
      </c>
      <c r="L2776" s="17" t="s">
        <v>72</v>
      </c>
      <c r="M2776" s="17">
        <v>18</v>
      </c>
      <c r="N2776" s="17" t="s">
        <v>73</v>
      </c>
      <c r="O2776" s="17" t="s">
        <v>74</v>
      </c>
      <c r="S2776" s="16" t="s">
        <v>75</v>
      </c>
      <c r="T2776" s="15" t="s">
        <v>76</v>
      </c>
      <c r="U2776" s="44" t="s">
        <v>16879</v>
      </c>
      <c r="V2776" s="44" t="s">
        <v>16879</v>
      </c>
      <c r="W2776" s="46" t="s">
        <v>16879</v>
      </c>
      <c r="Z2776" s="21" t="s">
        <v>21975</v>
      </c>
      <c r="AA2776" s="1" t="s">
        <v>11350</v>
      </c>
      <c r="AB2776" s="1" t="s">
        <v>11351</v>
      </c>
      <c r="AC2776" s="1" t="s">
        <v>11360</v>
      </c>
    </row>
    <row r="2777" spans="1:29" ht="14.4">
      <c r="A2777" s="11">
        <f t="shared" si="42"/>
        <v>2764</v>
      </c>
      <c r="B2777" s="12" t="s">
        <v>18</v>
      </c>
      <c r="C2777" t="s">
        <v>67</v>
      </c>
      <c r="D2777" s="14" t="s">
        <v>7834</v>
      </c>
      <c r="E2777" t="s">
        <v>7155</v>
      </c>
      <c r="F2777" s="15"/>
      <c r="G2777" s="16" t="s">
        <v>82</v>
      </c>
      <c r="H2777">
        <v>1</v>
      </c>
      <c r="I2777" t="s">
        <v>7835</v>
      </c>
      <c r="J2777" s="15" t="s">
        <v>25967</v>
      </c>
      <c r="K2777" s="17" t="s">
        <v>71</v>
      </c>
      <c r="L2777" s="17" t="s">
        <v>72</v>
      </c>
      <c r="M2777" s="17">
        <v>18</v>
      </c>
      <c r="N2777" s="17" t="s">
        <v>73</v>
      </c>
      <c r="O2777" s="17" t="s">
        <v>74</v>
      </c>
      <c r="S2777" s="16" t="s">
        <v>75</v>
      </c>
      <c r="T2777" s="15" t="s">
        <v>76</v>
      </c>
      <c r="U2777" s="44" t="s">
        <v>16880</v>
      </c>
      <c r="V2777" s="44" t="s">
        <v>16880</v>
      </c>
      <c r="W2777" s="46" t="s">
        <v>16880</v>
      </c>
      <c r="Z2777" s="21" t="s">
        <v>21976</v>
      </c>
      <c r="AA2777" s="1" t="s">
        <v>11350</v>
      </c>
      <c r="AB2777" s="1" t="s">
        <v>11351</v>
      </c>
      <c r="AC2777" s="1" t="s">
        <v>11361</v>
      </c>
    </row>
    <row r="2778" spans="1:29" ht="14.4">
      <c r="A2778" s="11">
        <f t="shared" si="42"/>
        <v>2765</v>
      </c>
      <c r="B2778" s="12" t="s">
        <v>18</v>
      </c>
      <c r="C2778" t="s">
        <v>67</v>
      </c>
      <c r="D2778" s="14" t="s">
        <v>7836</v>
      </c>
      <c r="E2778" t="s">
        <v>7155</v>
      </c>
      <c r="F2778" s="15"/>
      <c r="G2778" s="16" t="s">
        <v>82</v>
      </c>
      <c r="H2778">
        <v>1</v>
      </c>
      <c r="I2778" t="s">
        <v>7837</v>
      </c>
      <c r="J2778" s="15" t="s">
        <v>25968</v>
      </c>
      <c r="K2778" s="17" t="s">
        <v>71</v>
      </c>
      <c r="L2778" s="17" t="s">
        <v>72</v>
      </c>
      <c r="M2778" s="17">
        <v>18</v>
      </c>
      <c r="N2778" s="17" t="s">
        <v>73</v>
      </c>
      <c r="O2778" s="17" t="s">
        <v>74</v>
      </c>
      <c r="S2778" s="16" t="s">
        <v>75</v>
      </c>
      <c r="T2778" s="15" t="s">
        <v>76</v>
      </c>
      <c r="U2778" s="44" t="s">
        <v>16881</v>
      </c>
      <c r="V2778" s="44" t="s">
        <v>16881</v>
      </c>
      <c r="W2778" s="46" t="s">
        <v>16881</v>
      </c>
      <c r="Z2778" s="21" t="s">
        <v>21977</v>
      </c>
      <c r="AA2778" s="1" t="s">
        <v>11350</v>
      </c>
      <c r="AB2778" s="1" t="s">
        <v>11351</v>
      </c>
      <c r="AC2778" s="1" t="s">
        <v>11362</v>
      </c>
    </row>
    <row r="2779" spans="1:29" ht="14.4">
      <c r="A2779" s="11">
        <f t="shared" si="42"/>
        <v>2766</v>
      </c>
      <c r="B2779" s="12" t="s">
        <v>18</v>
      </c>
      <c r="C2779" t="s">
        <v>67</v>
      </c>
      <c r="D2779" s="14" t="s">
        <v>7838</v>
      </c>
      <c r="E2779" t="s">
        <v>7155</v>
      </c>
      <c r="F2779" s="15"/>
      <c r="G2779" s="16" t="s">
        <v>82</v>
      </c>
      <c r="H2779">
        <v>1</v>
      </c>
      <c r="I2779" t="s">
        <v>7839</v>
      </c>
      <c r="J2779" s="15" t="s">
        <v>25969</v>
      </c>
      <c r="K2779" s="17" t="s">
        <v>71</v>
      </c>
      <c r="L2779" s="17" t="s">
        <v>72</v>
      </c>
      <c r="M2779" s="17">
        <v>18</v>
      </c>
      <c r="N2779" s="17" t="s">
        <v>73</v>
      </c>
      <c r="O2779" s="17" t="s">
        <v>74</v>
      </c>
      <c r="S2779" s="16" t="s">
        <v>75</v>
      </c>
      <c r="T2779" s="15" t="s">
        <v>76</v>
      </c>
      <c r="U2779" s="44" t="s">
        <v>16882</v>
      </c>
      <c r="V2779" s="44" t="s">
        <v>16882</v>
      </c>
      <c r="W2779" s="46" t="s">
        <v>16882</v>
      </c>
      <c r="Z2779" s="21" t="s">
        <v>21978</v>
      </c>
      <c r="AA2779" s="1" t="s">
        <v>11350</v>
      </c>
      <c r="AB2779" s="1" t="s">
        <v>11351</v>
      </c>
      <c r="AC2779" s="1" t="s">
        <v>11363</v>
      </c>
    </row>
    <row r="2780" spans="1:29" ht="14.4">
      <c r="A2780" s="11">
        <f t="shared" si="42"/>
        <v>2767</v>
      </c>
      <c r="B2780" s="12" t="s">
        <v>18</v>
      </c>
      <c r="C2780" t="s">
        <v>90</v>
      </c>
      <c r="D2780" s="14" t="s">
        <v>7840</v>
      </c>
      <c r="E2780" t="s">
        <v>7841</v>
      </c>
      <c r="F2780" s="15"/>
      <c r="G2780" s="16" t="s">
        <v>82</v>
      </c>
      <c r="H2780">
        <v>1</v>
      </c>
      <c r="I2780" t="s">
        <v>7842</v>
      </c>
      <c r="J2780" s="15" t="s">
        <v>25970</v>
      </c>
      <c r="K2780" s="17" t="s">
        <v>71</v>
      </c>
      <c r="L2780" s="17" t="s">
        <v>72</v>
      </c>
      <c r="M2780" s="17">
        <v>18</v>
      </c>
      <c r="N2780" s="17" t="s">
        <v>73</v>
      </c>
      <c r="O2780" s="17" t="s">
        <v>74</v>
      </c>
      <c r="S2780" s="16" t="s">
        <v>75</v>
      </c>
      <c r="T2780" s="15" t="s">
        <v>76</v>
      </c>
      <c r="U2780" s="44" t="s">
        <v>16883</v>
      </c>
      <c r="V2780" s="44" t="s">
        <v>16883</v>
      </c>
      <c r="W2780" s="46" t="s">
        <v>16883</v>
      </c>
      <c r="Z2780" s="21" t="s">
        <v>21979</v>
      </c>
      <c r="AA2780" s="1" t="s">
        <v>11350</v>
      </c>
      <c r="AB2780" s="1" t="s">
        <v>11351</v>
      </c>
      <c r="AC2780" s="1" t="s">
        <v>11364</v>
      </c>
    </row>
    <row r="2781" spans="1:29" ht="14.4">
      <c r="A2781" s="11">
        <f t="shared" si="42"/>
        <v>2768</v>
      </c>
      <c r="B2781" s="12" t="s">
        <v>18</v>
      </c>
      <c r="C2781" t="s">
        <v>90</v>
      </c>
      <c r="D2781" s="14" t="s">
        <v>7843</v>
      </c>
      <c r="E2781" t="s">
        <v>7841</v>
      </c>
      <c r="F2781" s="15"/>
      <c r="G2781" s="16" t="s">
        <v>82</v>
      </c>
      <c r="H2781">
        <v>1</v>
      </c>
      <c r="I2781" t="s">
        <v>7844</v>
      </c>
      <c r="J2781" s="15" t="s">
        <v>25971</v>
      </c>
      <c r="K2781" s="17" t="s">
        <v>71</v>
      </c>
      <c r="L2781" s="17" t="s">
        <v>72</v>
      </c>
      <c r="M2781" s="17">
        <v>18</v>
      </c>
      <c r="N2781" s="17" t="s">
        <v>73</v>
      </c>
      <c r="O2781" s="17" t="s">
        <v>74</v>
      </c>
      <c r="S2781" s="16" t="s">
        <v>75</v>
      </c>
      <c r="T2781" s="15" t="s">
        <v>76</v>
      </c>
      <c r="U2781" s="44" t="s">
        <v>16884</v>
      </c>
      <c r="V2781" s="44" t="s">
        <v>16884</v>
      </c>
      <c r="W2781" s="46" t="s">
        <v>16884</v>
      </c>
      <c r="Z2781" s="21" t="s">
        <v>21980</v>
      </c>
      <c r="AA2781" s="1" t="s">
        <v>11350</v>
      </c>
      <c r="AB2781" s="1" t="s">
        <v>11351</v>
      </c>
      <c r="AC2781" s="1" t="s">
        <v>11365</v>
      </c>
    </row>
    <row r="2782" spans="1:29" ht="14.4">
      <c r="A2782" s="11">
        <f t="shared" si="42"/>
        <v>2769</v>
      </c>
      <c r="B2782" s="12" t="s">
        <v>18</v>
      </c>
      <c r="C2782" t="s">
        <v>90</v>
      </c>
      <c r="D2782" s="14" t="s">
        <v>7845</v>
      </c>
      <c r="E2782" t="s">
        <v>4017</v>
      </c>
      <c r="F2782" s="15"/>
      <c r="G2782" s="16" t="s">
        <v>82</v>
      </c>
      <c r="H2782">
        <v>1</v>
      </c>
      <c r="I2782" t="s">
        <v>7846</v>
      </c>
      <c r="J2782" s="15" t="s">
        <v>25972</v>
      </c>
      <c r="K2782" s="17" t="s">
        <v>71</v>
      </c>
      <c r="L2782" s="17" t="s">
        <v>72</v>
      </c>
      <c r="M2782" s="17">
        <v>18</v>
      </c>
      <c r="N2782" s="17" t="s">
        <v>73</v>
      </c>
      <c r="O2782" s="17" t="s">
        <v>74</v>
      </c>
      <c r="S2782" s="16" t="s">
        <v>75</v>
      </c>
      <c r="T2782" s="15" t="s">
        <v>76</v>
      </c>
      <c r="U2782" s="44" t="s">
        <v>16885</v>
      </c>
      <c r="V2782" s="44" t="s">
        <v>16885</v>
      </c>
      <c r="W2782" s="46" t="s">
        <v>16885</v>
      </c>
      <c r="Z2782" s="21" t="s">
        <v>21981</v>
      </c>
      <c r="AA2782" s="1" t="s">
        <v>11350</v>
      </c>
      <c r="AB2782" s="1" t="s">
        <v>11351</v>
      </c>
      <c r="AC2782" s="1" t="s">
        <v>11366</v>
      </c>
    </row>
    <row r="2783" spans="1:29" ht="14.4">
      <c r="A2783" s="11">
        <f t="shared" si="42"/>
        <v>2770</v>
      </c>
      <c r="B2783" s="12" t="s">
        <v>18</v>
      </c>
      <c r="C2783" t="s">
        <v>90</v>
      </c>
      <c r="D2783" s="14" t="s">
        <v>7847</v>
      </c>
      <c r="E2783" t="s">
        <v>7848</v>
      </c>
      <c r="F2783" s="15"/>
      <c r="G2783" s="16" t="s">
        <v>82</v>
      </c>
      <c r="H2783">
        <v>1</v>
      </c>
      <c r="I2783" t="s">
        <v>7849</v>
      </c>
      <c r="J2783" s="15" t="s">
        <v>25973</v>
      </c>
      <c r="K2783" s="17" t="s">
        <v>71</v>
      </c>
      <c r="L2783" s="17" t="s">
        <v>72</v>
      </c>
      <c r="M2783" s="17">
        <v>18</v>
      </c>
      <c r="N2783" s="17" t="s">
        <v>73</v>
      </c>
      <c r="O2783" s="17" t="s">
        <v>74</v>
      </c>
      <c r="S2783" s="16" t="s">
        <v>75</v>
      </c>
      <c r="T2783" s="15" t="s">
        <v>76</v>
      </c>
      <c r="U2783" s="44" t="s">
        <v>16886</v>
      </c>
      <c r="V2783" s="44" t="s">
        <v>16886</v>
      </c>
      <c r="W2783" s="46" t="s">
        <v>16886</v>
      </c>
      <c r="Z2783" s="21" t="s">
        <v>21982</v>
      </c>
      <c r="AA2783" s="1" t="s">
        <v>11350</v>
      </c>
      <c r="AB2783" s="1" t="s">
        <v>11351</v>
      </c>
      <c r="AC2783" s="1" t="s">
        <v>11367</v>
      </c>
    </row>
    <row r="2784" spans="1:29" ht="14.4">
      <c r="A2784" s="11">
        <f t="shared" si="42"/>
        <v>2771</v>
      </c>
      <c r="B2784" s="12" t="s">
        <v>18</v>
      </c>
      <c r="C2784" t="s">
        <v>67</v>
      </c>
      <c r="D2784" s="14" t="s">
        <v>7850</v>
      </c>
      <c r="E2784" t="s">
        <v>7851</v>
      </c>
      <c r="F2784" s="15"/>
      <c r="G2784" s="16" t="s">
        <v>82</v>
      </c>
      <c r="H2784">
        <v>1</v>
      </c>
      <c r="I2784" t="s">
        <v>7852</v>
      </c>
      <c r="J2784" s="15" t="s">
        <v>25974</v>
      </c>
      <c r="K2784" s="17" t="s">
        <v>71</v>
      </c>
      <c r="L2784" s="17" t="s">
        <v>72</v>
      </c>
      <c r="M2784" s="17">
        <v>18</v>
      </c>
      <c r="N2784" s="17" t="s">
        <v>73</v>
      </c>
      <c r="O2784" s="17" t="s">
        <v>74</v>
      </c>
      <c r="S2784" s="16" t="s">
        <v>75</v>
      </c>
      <c r="T2784" s="15" t="s">
        <v>76</v>
      </c>
      <c r="U2784" s="44" t="s">
        <v>16887</v>
      </c>
      <c r="V2784" s="44" t="s">
        <v>16887</v>
      </c>
      <c r="W2784" s="46" t="s">
        <v>16887</v>
      </c>
      <c r="Z2784" s="21" t="s">
        <v>21983</v>
      </c>
      <c r="AA2784" s="1" t="s">
        <v>11350</v>
      </c>
      <c r="AB2784" s="1" t="s">
        <v>11351</v>
      </c>
      <c r="AC2784" s="1" t="s">
        <v>11368</v>
      </c>
    </row>
    <row r="2785" spans="1:29" ht="14.4">
      <c r="A2785" s="11">
        <f t="shared" si="42"/>
        <v>2772</v>
      </c>
      <c r="B2785" s="12" t="s">
        <v>18</v>
      </c>
      <c r="C2785" t="s">
        <v>79</v>
      </c>
      <c r="D2785" s="14" t="s">
        <v>7853</v>
      </c>
      <c r="E2785" t="s">
        <v>7854</v>
      </c>
      <c r="F2785" s="15"/>
      <c r="G2785" s="16" t="s">
        <v>82</v>
      </c>
      <c r="H2785">
        <v>1</v>
      </c>
      <c r="I2785" t="s">
        <v>7855</v>
      </c>
      <c r="J2785" s="15" t="s">
        <v>25975</v>
      </c>
      <c r="K2785" s="17" t="s">
        <v>71</v>
      </c>
      <c r="L2785" s="17" t="s">
        <v>72</v>
      </c>
      <c r="M2785" s="17">
        <v>18</v>
      </c>
      <c r="N2785" s="17" t="s">
        <v>73</v>
      </c>
      <c r="O2785" s="17" t="s">
        <v>74</v>
      </c>
      <c r="S2785" s="16" t="s">
        <v>75</v>
      </c>
      <c r="T2785" s="15" t="s">
        <v>76</v>
      </c>
      <c r="U2785" s="44" t="s">
        <v>16888</v>
      </c>
      <c r="V2785" s="44" t="s">
        <v>16888</v>
      </c>
      <c r="W2785" s="46" t="s">
        <v>16888</v>
      </c>
      <c r="Z2785" s="21" t="s">
        <v>21984</v>
      </c>
      <c r="AA2785" s="1" t="s">
        <v>11350</v>
      </c>
      <c r="AB2785" s="1" t="s">
        <v>11351</v>
      </c>
      <c r="AC2785" s="1" t="s">
        <v>11369</v>
      </c>
    </row>
    <row r="2786" spans="1:29" ht="14.4">
      <c r="A2786" s="11">
        <f t="shared" ref="A2786:A2849" si="43">A2785+1</f>
        <v>2773</v>
      </c>
      <c r="B2786" s="12" t="s">
        <v>18</v>
      </c>
      <c r="C2786" t="s">
        <v>79</v>
      </c>
      <c r="D2786" s="14" t="s">
        <v>7856</v>
      </c>
      <c r="E2786" t="s">
        <v>7857</v>
      </c>
      <c r="F2786" s="15"/>
      <c r="G2786" s="16" t="s">
        <v>82</v>
      </c>
      <c r="H2786">
        <v>1</v>
      </c>
      <c r="I2786" t="s">
        <v>7858</v>
      </c>
      <c r="J2786" s="15" t="s">
        <v>25976</v>
      </c>
      <c r="K2786" s="17" t="s">
        <v>71</v>
      </c>
      <c r="L2786" s="17" t="s">
        <v>72</v>
      </c>
      <c r="M2786" s="17">
        <v>18</v>
      </c>
      <c r="N2786" s="17" t="s">
        <v>73</v>
      </c>
      <c r="O2786" s="17" t="s">
        <v>74</v>
      </c>
      <c r="S2786" s="16" t="s">
        <v>75</v>
      </c>
      <c r="T2786" s="15" t="s">
        <v>76</v>
      </c>
      <c r="U2786" s="44" t="s">
        <v>16889</v>
      </c>
      <c r="V2786" s="44" t="s">
        <v>16889</v>
      </c>
      <c r="W2786" s="46" t="s">
        <v>16889</v>
      </c>
      <c r="Z2786" s="21" t="s">
        <v>21985</v>
      </c>
      <c r="AA2786" s="1" t="s">
        <v>11350</v>
      </c>
      <c r="AB2786" s="1" t="s">
        <v>11351</v>
      </c>
      <c r="AC2786" s="1" t="s">
        <v>11370</v>
      </c>
    </row>
    <row r="2787" spans="1:29" ht="14.4">
      <c r="A2787" s="11">
        <f t="shared" si="43"/>
        <v>2774</v>
      </c>
      <c r="B2787" s="12" t="s">
        <v>18</v>
      </c>
      <c r="C2787" t="s">
        <v>79</v>
      </c>
      <c r="D2787" s="14" t="s">
        <v>7859</v>
      </c>
      <c r="E2787" t="s">
        <v>7860</v>
      </c>
      <c r="F2787" s="15"/>
      <c r="G2787" s="16" t="s">
        <v>82</v>
      </c>
      <c r="H2787">
        <v>1</v>
      </c>
      <c r="I2787" t="s">
        <v>7861</v>
      </c>
      <c r="J2787" s="15" t="s">
        <v>25977</v>
      </c>
      <c r="K2787" s="17" t="s">
        <v>71</v>
      </c>
      <c r="L2787" s="17" t="s">
        <v>72</v>
      </c>
      <c r="M2787" s="17">
        <v>18</v>
      </c>
      <c r="N2787" s="17" t="s">
        <v>73</v>
      </c>
      <c r="O2787" s="17" t="s">
        <v>74</v>
      </c>
      <c r="S2787" s="16" t="s">
        <v>75</v>
      </c>
      <c r="T2787" s="15" t="s">
        <v>76</v>
      </c>
      <c r="U2787" s="44" t="s">
        <v>16890</v>
      </c>
      <c r="V2787" s="44" t="s">
        <v>16890</v>
      </c>
      <c r="W2787" s="46" t="s">
        <v>16890</v>
      </c>
      <c r="Z2787" s="21" t="s">
        <v>21986</v>
      </c>
      <c r="AA2787" s="1" t="s">
        <v>11350</v>
      </c>
      <c r="AB2787" s="1" t="s">
        <v>11351</v>
      </c>
      <c r="AC2787" s="1" t="s">
        <v>11371</v>
      </c>
    </row>
    <row r="2788" spans="1:29" ht="14.4">
      <c r="A2788" s="11">
        <f t="shared" si="43"/>
        <v>2775</v>
      </c>
      <c r="B2788" s="12" t="s">
        <v>18</v>
      </c>
      <c r="C2788" t="s">
        <v>79</v>
      </c>
      <c r="D2788" s="14" t="s">
        <v>7862</v>
      </c>
      <c r="E2788" t="s">
        <v>7863</v>
      </c>
      <c r="F2788" s="15"/>
      <c r="G2788" s="16" t="s">
        <v>82</v>
      </c>
      <c r="H2788">
        <v>1</v>
      </c>
      <c r="I2788" t="s">
        <v>7864</v>
      </c>
      <c r="J2788" s="15" t="s">
        <v>25978</v>
      </c>
      <c r="K2788" s="17" t="s">
        <v>71</v>
      </c>
      <c r="L2788" s="17" t="s">
        <v>72</v>
      </c>
      <c r="M2788" s="17">
        <v>18</v>
      </c>
      <c r="N2788" s="17" t="s">
        <v>73</v>
      </c>
      <c r="O2788" s="17" t="s">
        <v>74</v>
      </c>
      <c r="S2788" s="16" t="s">
        <v>75</v>
      </c>
      <c r="T2788" s="15" t="s">
        <v>76</v>
      </c>
      <c r="U2788" s="44" t="s">
        <v>16891</v>
      </c>
      <c r="V2788" s="44" t="s">
        <v>16891</v>
      </c>
      <c r="W2788" s="46" t="s">
        <v>16891</v>
      </c>
      <c r="Z2788" s="21" t="s">
        <v>21987</v>
      </c>
      <c r="AA2788" s="1" t="s">
        <v>11350</v>
      </c>
      <c r="AB2788" s="1" t="s">
        <v>11351</v>
      </c>
      <c r="AC2788" s="1" t="s">
        <v>11372</v>
      </c>
    </row>
    <row r="2789" spans="1:29" ht="14.4">
      <c r="A2789" s="11">
        <f t="shared" si="43"/>
        <v>2776</v>
      </c>
      <c r="B2789" s="12" t="s">
        <v>18</v>
      </c>
      <c r="C2789" t="s">
        <v>79</v>
      </c>
      <c r="D2789" s="14" t="s">
        <v>7865</v>
      </c>
      <c r="E2789" t="s">
        <v>7866</v>
      </c>
      <c r="F2789" s="15"/>
      <c r="G2789" s="16" t="s">
        <v>82</v>
      </c>
      <c r="H2789">
        <v>1</v>
      </c>
      <c r="I2789" t="s">
        <v>7867</v>
      </c>
      <c r="J2789" s="15" t="s">
        <v>25979</v>
      </c>
      <c r="K2789" s="17" t="s">
        <v>71</v>
      </c>
      <c r="L2789" s="17" t="s">
        <v>72</v>
      </c>
      <c r="M2789" s="17">
        <v>18</v>
      </c>
      <c r="N2789" s="17" t="s">
        <v>73</v>
      </c>
      <c r="O2789" s="17" t="s">
        <v>74</v>
      </c>
      <c r="S2789" s="16" t="s">
        <v>75</v>
      </c>
      <c r="T2789" s="15" t="s">
        <v>76</v>
      </c>
      <c r="U2789" s="44" t="s">
        <v>16892</v>
      </c>
      <c r="V2789" s="44" t="s">
        <v>16892</v>
      </c>
      <c r="W2789" s="46" t="s">
        <v>16892</v>
      </c>
      <c r="Z2789" s="21" t="s">
        <v>21988</v>
      </c>
      <c r="AA2789" s="1" t="s">
        <v>11350</v>
      </c>
      <c r="AB2789" s="1" t="s">
        <v>11351</v>
      </c>
      <c r="AC2789" s="1" t="s">
        <v>11373</v>
      </c>
    </row>
    <row r="2790" spans="1:29" ht="14.4">
      <c r="A2790" s="11">
        <f t="shared" si="43"/>
        <v>2777</v>
      </c>
      <c r="B2790" s="12" t="s">
        <v>18</v>
      </c>
      <c r="C2790" t="s">
        <v>79</v>
      </c>
      <c r="D2790" s="14" t="s">
        <v>7868</v>
      </c>
      <c r="E2790" t="s">
        <v>7869</v>
      </c>
      <c r="F2790" s="15"/>
      <c r="G2790" s="16" t="s">
        <v>82</v>
      </c>
      <c r="H2790">
        <v>1</v>
      </c>
      <c r="I2790" t="s">
        <v>7870</v>
      </c>
      <c r="J2790" s="15" t="s">
        <v>25980</v>
      </c>
      <c r="K2790" s="17" t="s">
        <v>71</v>
      </c>
      <c r="L2790" s="17" t="s">
        <v>72</v>
      </c>
      <c r="M2790" s="17">
        <v>18</v>
      </c>
      <c r="N2790" s="17" t="s">
        <v>73</v>
      </c>
      <c r="O2790" s="17" t="s">
        <v>74</v>
      </c>
      <c r="S2790" s="16" t="s">
        <v>75</v>
      </c>
      <c r="T2790" s="15" t="s">
        <v>76</v>
      </c>
      <c r="U2790" s="44" t="s">
        <v>16893</v>
      </c>
      <c r="V2790" s="44" t="s">
        <v>16893</v>
      </c>
      <c r="W2790" s="46" t="s">
        <v>16893</v>
      </c>
      <c r="Z2790" s="21" t="s">
        <v>21989</v>
      </c>
      <c r="AA2790" s="1" t="s">
        <v>11350</v>
      </c>
      <c r="AB2790" s="1" t="s">
        <v>11351</v>
      </c>
      <c r="AC2790" s="1" t="s">
        <v>11374</v>
      </c>
    </row>
    <row r="2791" spans="1:29" ht="14.4">
      <c r="A2791" s="11">
        <f t="shared" si="43"/>
        <v>2778</v>
      </c>
      <c r="B2791" s="12" t="s">
        <v>18</v>
      </c>
      <c r="C2791" t="s">
        <v>79</v>
      </c>
      <c r="D2791" s="14" t="s">
        <v>7871</v>
      </c>
      <c r="E2791" t="s">
        <v>7872</v>
      </c>
      <c r="F2791" s="15"/>
      <c r="G2791" s="16" t="s">
        <v>82</v>
      </c>
      <c r="H2791">
        <v>1</v>
      </c>
      <c r="I2791" t="s">
        <v>7873</v>
      </c>
      <c r="J2791" s="15" t="s">
        <v>25981</v>
      </c>
      <c r="K2791" s="17" t="s">
        <v>71</v>
      </c>
      <c r="L2791" s="17" t="s">
        <v>72</v>
      </c>
      <c r="M2791" s="17">
        <v>18</v>
      </c>
      <c r="N2791" s="17" t="s">
        <v>73</v>
      </c>
      <c r="O2791" s="17" t="s">
        <v>74</v>
      </c>
      <c r="S2791" s="16" t="s">
        <v>75</v>
      </c>
      <c r="T2791" s="15" t="s">
        <v>76</v>
      </c>
      <c r="U2791" s="44" t="s">
        <v>16894</v>
      </c>
      <c r="V2791" s="44" t="s">
        <v>16894</v>
      </c>
      <c r="W2791" s="46" t="s">
        <v>16894</v>
      </c>
      <c r="Z2791" s="21" t="s">
        <v>21990</v>
      </c>
      <c r="AA2791" s="1" t="s">
        <v>11350</v>
      </c>
      <c r="AB2791" s="1" t="s">
        <v>11351</v>
      </c>
      <c r="AC2791" s="1" t="s">
        <v>11375</v>
      </c>
    </row>
    <row r="2792" spans="1:29" ht="14.4">
      <c r="A2792" s="11">
        <f t="shared" si="43"/>
        <v>2779</v>
      </c>
      <c r="B2792" s="12" t="s">
        <v>18</v>
      </c>
      <c r="C2792" t="s">
        <v>90</v>
      </c>
      <c r="D2792" s="14" t="s">
        <v>7874</v>
      </c>
      <c r="E2792" t="s">
        <v>7875</v>
      </c>
      <c r="F2792" s="15"/>
      <c r="G2792" s="16" t="s">
        <v>82</v>
      </c>
      <c r="H2792">
        <v>1</v>
      </c>
      <c r="I2792" t="s">
        <v>7876</v>
      </c>
      <c r="J2792" s="15" t="s">
        <v>25982</v>
      </c>
      <c r="K2792" s="17" t="s">
        <v>71</v>
      </c>
      <c r="L2792" s="17" t="s">
        <v>72</v>
      </c>
      <c r="M2792" s="17">
        <v>18</v>
      </c>
      <c r="N2792" s="17" t="s">
        <v>73</v>
      </c>
      <c r="O2792" s="17" t="s">
        <v>74</v>
      </c>
      <c r="S2792" s="16" t="s">
        <v>75</v>
      </c>
      <c r="T2792" s="15" t="s">
        <v>76</v>
      </c>
      <c r="U2792" s="44" t="s">
        <v>16895</v>
      </c>
      <c r="V2792" s="44" t="s">
        <v>16895</v>
      </c>
      <c r="W2792" s="46" t="s">
        <v>16895</v>
      </c>
      <c r="Z2792" s="21" t="s">
        <v>21991</v>
      </c>
      <c r="AA2792" s="1" t="s">
        <v>11350</v>
      </c>
      <c r="AB2792" s="1" t="s">
        <v>11351</v>
      </c>
      <c r="AC2792" s="1" t="s">
        <v>11376</v>
      </c>
    </row>
    <row r="2793" spans="1:29" ht="14.4">
      <c r="A2793" s="11">
        <f t="shared" si="43"/>
        <v>2780</v>
      </c>
      <c r="B2793" s="12" t="s">
        <v>18</v>
      </c>
      <c r="C2793" t="s">
        <v>79</v>
      </c>
      <c r="D2793" s="14" t="s">
        <v>7877</v>
      </c>
      <c r="E2793" t="s">
        <v>7878</v>
      </c>
      <c r="F2793" s="15"/>
      <c r="G2793" s="16" t="s">
        <v>82</v>
      </c>
      <c r="H2793">
        <v>1</v>
      </c>
      <c r="I2793" t="s">
        <v>7879</v>
      </c>
      <c r="J2793" s="15" t="s">
        <v>25983</v>
      </c>
      <c r="K2793" s="17" t="s">
        <v>71</v>
      </c>
      <c r="L2793" s="17" t="s">
        <v>72</v>
      </c>
      <c r="M2793" s="17">
        <v>18</v>
      </c>
      <c r="N2793" s="17" t="s">
        <v>73</v>
      </c>
      <c r="O2793" s="17" t="s">
        <v>74</v>
      </c>
      <c r="S2793" s="16" t="s">
        <v>75</v>
      </c>
      <c r="T2793" s="15" t="s">
        <v>76</v>
      </c>
      <c r="U2793" s="44" t="s">
        <v>16896</v>
      </c>
      <c r="V2793" s="44" t="s">
        <v>16896</v>
      </c>
      <c r="W2793" s="46" t="s">
        <v>16896</v>
      </c>
      <c r="Z2793" s="21" t="s">
        <v>21992</v>
      </c>
      <c r="AA2793" s="1" t="s">
        <v>11350</v>
      </c>
      <c r="AB2793" s="1" t="s">
        <v>11351</v>
      </c>
      <c r="AC2793" s="1" t="s">
        <v>11377</v>
      </c>
    </row>
    <row r="2794" spans="1:29" ht="14.4">
      <c r="A2794" s="11">
        <f t="shared" si="43"/>
        <v>2781</v>
      </c>
      <c r="B2794" s="12" t="s">
        <v>18</v>
      </c>
      <c r="C2794" t="s">
        <v>131</v>
      </c>
      <c r="D2794" s="14" t="s">
        <v>7880</v>
      </c>
      <c r="E2794" t="s">
        <v>7881</v>
      </c>
      <c r="F2794" s="15"/>
      <c r="G2794" s="16" t="s">
        <v>82</v>
      </c>
      <c r="H2794">
        <v>1</v>
      </c>
      <c r="I2794" t="s">
        <v>7882</v>
      </c>
      <c r="J2794" s="15" t="s">
        <v>25984</v>
      </c>
      <c r="K2794" s="17" t="s">
        <v>71</v>
      </c>
      <c r="L2794" s="17" t="s">
        <v>72</v>
      </c>
      <c r="M2794" s="17">
        <v>18</v>
      </c>
      <c r="N2794" s="17" t="s">
        <v>73</v>
      </c>
      <c r="O2794" s="17" t="s">
        <v>74</v>
      </c>
      <c r="S2794" s="16" t="s">
        <v>75</v>
      </c>
      <c r="T2794" s="15" t="s">
        <v>76</v>
      </c>
      <c r="U2794" s="44" t="s">
        <v>16897</v>
      </c>
      <c r="V2794" s="44" t="s">
        <v>16897</v>
      </c>
      <c r="W2794" s="46" t="s">
        <v>16897</v>
      </c>
      <c r="Z2794" s="21" t="s">
        <v>21993</v>
      </c>
      <c r="AA2794" s="1" t="s">
        <v>11350</v>
      </c>
      <c r="AB2794" s="1" t="s">
        <v>11351</v>
      </c>
      <c r="AC2794" s="1" t="s">
        <v>11378</v>
      </c>
    </row>
    <row r="2795" spans="1:29" ht="14.4">
      <c r="A2795" s="11">
        <f t="shared" si="43"/>
        <v>2782</v>
      </c>
      <c r="B2795" s="12" t="s">
        <v>18</v>
      </c>
      <c r="C2795" t="s">
        <v>962</v>
      </c>
      <c r="D2795" s="14" t="s">
        <v>7883</v>
      </c>
      <c r="E2795" t="s">
        <v>6399</v>
      </c>
      <c r="F2795" s="15"/>
      <c r="G2795" s="16" t="s">
        <v>82</v>
      </c>
      <c r="H2795">
        <v>1</v>
      </c>
      <c r="I2795" t="s">
        <v>7884</v>
      </c>
      <c r="J2795" s="15" t="s">
        <v>25985</v>
      </c>
      <c r="K2795" s="17" t="s">
        <v>71</v>
      </c>
      <c r="L2795" s="17" t="s">
        <v>72</v>
      </c>
      <c r="M2795" s="17">
        <v>18</v>
      </c>
      <c r="N2795" s="17" t="s">
        <v>73</v>
      </c>
      <c r="O2795" s="17" t="s">
        <v>74</v>
      </c>
      <c r="S2795" s="16" t="s">
        <v>75</v>
      </c>
      <c r="T2795" s="15" t="s">
        <v>76</v>
      </c>
      <c r="U2795" s="44" t="s">
        <v>16898</v>
      </c>
      <c r="V2795" s="44" t="s">
        <v>16898</v>
      </c>
      <c r="W2795" s="46" t="s">
        <v>16898</v>
      </c>
      <c r="Z2795" s="21" t="s">
        <v>21994</v>
      </c>
      <c r="AA2795" s="1" t="s">
        <v>11350</v>
      </c>
      <c r="AB2795" s="1" t="s">
        <v>11351</v>
      </c>
      <c r="AC2795" s="1" t="s">
        <v>11379</v>
      </c>
    </row>
    <row r="2796" spans="1:29" ht="14.4">
      <c r="A2796" s="11">
        <f t="shared" si="43"/>
        <v>2783</v>
      </c>
      <c r="B2796" s="12" t="s">
        <v>18</v>
      </c>
      <c r="C2796" t="s">
        <v>90</v>
      </c>
      <c r="D2796" s="14" t="s">
        <v>7885</v>
      </c>
      <c r="E2796" t="s">
        <v>7886</v>
      </c>
      <c r="F2796" s="15"/>
      <c r="G2796" s="16" t="s">
        <v>82</v>
      </c>
      <c r="H2796">
        <v>1</v>
      </c>
      <c r="I2796" t="s">
        <v>7887</v>
      </c>
      <c r="J2796" s="15" t="s">
        <v>25986</v>
      </c>
      <c r="K2796" s="17" t="s">
        <v>71</v>
      </c>
      <c r="L2796" s="17" t="s">
        <v>72</v>
      </c>
      <c r="M2796" s="17">
        <v>18</v>
      </c>
      <c r="N2796" s="17" t="s">
        <v>73</v>
      </c>
      <c r="O2796" s="17" t="s">
        <v>74</v>
      </c>
      <c r="S2796" s="16" t="s">
        <v>75</v>
      </c>
      <c r="T2796" s="15" t="s">
        <v>76</v>
      </c>
      <c r="U2796" s="44" t="s">
        <v>16899</v>
      </c>
      <c r="V2796" s="44" t="s">
        <v>16899</v>
      </c>
      <c r="W2796" s="46" t="s">
        <v>16899</v>
      </c>
      <c r="Z2796" s="21" t="s">
        <v>21995</v>
      </c>
      <c r="AA2796" s="1" t="s">
        <v>11350</v>
      </c>
      <c r="AB2796" s="1" t="s">
        <v>11351</v>
      </c>
      <c r="AC2796" s="1" t="s">
        <v>11380</v>
      </c>
    </row>
    <row r="2797" spans="1:29" ht="14.4">
      <c r="A2797" s="11">
        <f t="shared" si="43"/>
        <v>2784</v>
      </c>
      <c r="B2797" s="12" t="s">
        <v>18</v>
      </c>
      <c r="C2797" t="s">
        <v>90</v>
      </c>
      <c r="D2797" s="14" t="s">
        <v>7888</v>
      </c>
      <c r="E2797" t="s">
        <v>7889</v>
      </c>
      <c r="F2797" s="15"/>
      <c r="G2797" s="16" t="s">
        <v>82</v>
      </c>
      <c r="H2797">
        <v>1</v>
      </c>
      <c r="I2797" t="s">
        <v>7890</v>
      </c>
      <c r="J2797" s="15" t="s">
        <v>25987</v>
      </c>
      <c r="K2797" s="17" t="s">
        <v>71</v>
      </c>
      <c r="L2797" s="17" t="s">
        <v>72</v>
      </c>
      <c r="M2797" s="17">
        <v>18</v>
      </c>
      <c r="N2797" s="17" t="s">
        <v>73</v>
      </c>
      <c r="O2797" s="17" t="s">
        <v>74</v>
      </c>
      <c r="S2797" s="16" t="s">
        <v>75</v>
      </c>
      <c r="T2797" s="15" t="s">
        <v>76</v>
      </c>
      <c r="U2797" s="44" t="s">
        <v>16900</v>
      </c>
      <c r="V2797" s="44" t="s">
        <v>16900</v>
      </c>
      <c r="W2797" s="46" t="s">
        <v>16900</v>
      </c>
      <c r="Z2797" s="21" t="s">
        <v>21996</v>
      </c>
      <c r="AA2797" s="1" t="s">
        <v>11350</v>
      </c>
      <c r="AB2797" s="1" t="s">
        <v>11351</v>
      </c>
      <c r="AC2797" s="1" t="s">
        <v>11381</v>
      </c>
    </row>
    <row r="2798" spans="1:29" ht="14.4">
      <c r="A2798" s="11">
        <f t="shared" si="43"/>
        <v>2785</v>
      </c>
      <c r="B2798" s="12" t="s">
        <v>18</v>
      </c>
      <c r="C2798" t="s">
        <v>1020</v>
      </c>
      <c r="D2798" s="14" t="s">
        <v>7891</v>
      </c>
      <c r="E2798" t="s">
        <v>7892</v>
      </c>
      <c r="F2798" s="15"/>
      <c r="G2798" s="16" t="s">
        <v>82</v>
      </c>
      <c r="H2798">
        <v>1</v>
      </c>
      <c r="I2798" t="s">
        <v>7893</v>
      </c>
      <c r="J2798" s="15" t="s">
        <v>25988</v>
      </c>
      <c r="K2798" s="17" t="s">
        <v>71</v>
      </c>
      <c r="L2798" s="17" t="s">
        <v>72</v>
      </c>
      <c r="M2798" s="17">
        <v>18</v>
      </c>
      <c r="N2798" s="17" t="s">
        <v>73</v>
      </c>
      <c r="O2798" s="17" t="s">
        <v>74</v>
      </c>
      <c r="S2798" s="16" t="s">
        <v>75</v>
      </c>
      <c r="T2798" s="15" t="s">
        <v>76</v>
      </c>
      <c r="U2798" s="44" t="s">
        <v>16901</v>
      </c>
      <c r="V2798" s="44" t="s">
        <v>16901</v>
      </c>
      <c r="W2798" s="46" t="s">
        <v>16901</v>
      </c>
      <c r="Z2798" s="21" t="s">
        <v>21997</v>
      </c>
      <c r="AA2798" s="1" t="s">
        <v>11350</v>
      </c>
      <c r="AB2798" s="1" t="s">
        <v>11351</v>
      </c>
      <c r="AC2798" s="1" t="s">
        <v>11382</v>
      </c>
    </row>
    <row r="2799" spans="1:29" ht="14.4">
      <c r="A2799" s="11">
        <f t="shared" si="43"/>
        <v>2786</v>
      </c>
      <c r="B2799" s="12" t="s">
        <v>18</v>
      </c>
      <c r="C2799" t="s">
        <v>1020</v>
      </c>
      <c r="D2799" s="14" t="s">
        <v>7894</v>
      </c>
      <c r="E2799" t="s">
        <v>7892</v>
      </c>
      <c r="F2799" s="15"/>
      <c r="G2799" s="16" t="s">
        <v>82</v>
      </c>
      <c r="H2799">
        <v>1</v>
      </c>
      <c r="I2799" t="s">
        <v>7895</v>
      </c>
      <c r="J2799" s="15" t="s">
        <v>25989</v>
      </c>
      <c r="K2799" s="17" t="s">
        <v>71</v>
      </c>
      <c r="L2799" s="17" t="s">
        <v>72</v>
      </c>
      <c r="M2799" s="17">
        <v>18</v>
      </c>
      <c r="N2799" s="17" t="s">
        <v>73</v>
      </c>
      <c r="O2799" s="17" t="s">
        <v>74</v>
      </c>
      <c r="S2799" s="16" t="s">
        <v>75</v>
      </c>
      <c r="T2799" s="15" t="s">
        <v>76</v>
      </c>
      <c r="U2799" s="44" t="s">
        <v>16902</v>
      </c>
      <c r="V2799" s="44" t="s">
        <v>16902</v>
      </c>
      <c r="W2799" s="46" t="s">
        <v>16902</v>
      </c>
      <c r="Z2799" s="21" t="s">
        <v>21998</v>
      </c>
      <c r="AA2799" s="1" t="s">
        <v>11350</v>
      </c>
      <c r="AB2799" s="1" t="s">
        <v>11351</v>
      </c>
      <c r="AC2799" s="1" t="s">
        <v>11383</v>
      </c>
    </row>
    <row r="2800" spans="1:29" ht="14.4">
      <c r="A2800" s="11">
        <f t="shared" si="43"/>
        <v>2787</v>
      </c>
      <c r="B2800" s="12" t="s">
        <v>18</v>
      </c>
      <c r="C2800" t="s">
        <v>1020</v>
      </c>
      <c r="D2800" s="14" t="s">
        <v>7896</v>
      </c>
      <c r="E2800" t="s">
        <v>7892</v>
      </c>
      <c r="F2800" s="15"/>
      <c r="G2800" s="16" t="s">
        <v>82</v>
      </c>
      <c r="H2800">
        <v>1</v>
      </c>
      <c r="I2800" t="s">
        <v>7897</v>
      </c>
      <c r="J2800" s="15" t="s">
        <v>25990</v>
      </c>
      <c r="K2800" s="17" t="s">
        <v>71</v>
      </c>
      <c r="L2800" s="17" t="s">
        <v>72</v>
      </c>
      <c r="M2800" s="17">
        <v>18</v>
      </c>
      <c r="N2800" s="17" t="s">
        <v>73</v>
      </c>
      <c r="O2800" s="17" t="s">
        <v>74</v>
      </c>
      <c r="S2800" s="16" t="s">
        <v>75</v>
      </c>
      <c r="T2800" s="15" t="s">
        <v>76</v>
      </c>
      <c r="U2800" s="44" t="s">
        <v>16903</v>
      </c>
      <c r="V2800" s="44" t="s">
        <v>16903</v>
      </c>
      <c r="W2800" s="46" t="s">
        <v>16903</v>
      </c>
      <c r="Z2800" s="21" t="s">
        <v>21999</v>
      </c>
      <c r="AA2800" s="1" t="s">
        <v>11350</v>
      </c>
      <c r="AB2800" s="1" t="s">
        <v>11351</v>
      </c>
      <c r="AC2800" s="1" t="s">
        <v>11384</v>
      </c>
    </row>
    <row r="2801" spans="1:29" ht="14.4">
      <c r="A2801" s="11">
        <f t="shared" si="43"/>
        <v>2788</v>
      </c>
      <c r="B2801" s="12" t="s">
        <v>18</v>
      </c>
      <c r="C2801" t="s">
        <v>1020</v>
      </c>
      <c r="D2801" s="14" t="s">
        <v>7898</v>
      </c>
      <c r="E2801" t="s">
        <v>7892</v>
      </c>
      <c r="F2801" s="15"/>
      <c r="G2801" s="16" t="s">
        <v>82</v>
      </c>
      <c r="H2801">
        <v>1</v>
      </c>
      <c r="I2801" t="s">
        <v>7899</v>
      </c>
      <c r="J2801" s="15" t="s">
        <v>25991</v>
      </c>
      <c r="K2801" s="17" t="s">
        <v>71</v>
      </c>
      <c r="L2801" s="17" t="s">
        <v>72</v>
      </c>
      <c r="M2801" s="17">
        <v>18</v>
      </c>
      <c r="N2801" s="17" t="s">
        <v>73</v>
      </c>
      <c r="O2801" s="17" t="s">
        <v>74</v>
      </c>
      <c r="S2801" s="16" t="s">
        <v>75</v>
      </c>
      <c r="T2801" s="15" t="s">
        <v>76</v>
      </c>
      <c r="U2801" s="44" t="s">
        <v>16904</v>
      </c>
      <c r="V2801" s="44" t="s">
        <v>16904</v>
      </c>
      <c r="W2801" s="46" t="s">
        <v>16904</v>
      </c>
      <c r="Z2801" s="21" t="s">
        <v>22000</v>
      </c>
      <c r="AA2801" s="1" t="s">
        <v>11350</v>
      </c>
      <c r="AB2801" s="1" t="s">
        <v>11351</v>
      </c>
      <c r="AC2801" s="1" t="s">
        <v>11385</v>
      </c>
    </row>
    <row r="2802" spans="1:29" ht="14.4">
      <c r="A2802" s="11">
        <f t="shared" si="43"/>
        <v>2789</v>
      </c>
      <c r="B2802" s="12" t="s">
        <v>18</v>
      </c>
      <c r="C2802" t="s">
        <v>1020</v>
      </c>
      <c r="D2802" s="14" t="s">
        <v>7900</v>
      </c>
      <c r="E2802" t="s">
        <v>7892</v>
      </c>
      <c r="F2802" s="15"/>
      <c r="G2802" s="16" t="s">
        <v>82</v>
      </c>
      <c r="H2802">
        <v>1</v>
      </c>
      <c r="I2802" t="s">
        <v>7901</v>
      </c>
      <c r="J2802" s="15" t="s">
        <v>25992</v>
      </c>
      <c r="K2802" s="17" t="s">
        <v>71</v>
      </c>
      <c r="L2802" s="17" t="s">
        <v>72</v>
      </c>
      <c r="M2802" s="17">
        <v>18</v>
      </c>
      <c r="N2802" s="17" t="s">
        <v>73</v>
      </c>
      <c r="O2802" s="17" t="s">
        <v>74</v>
      </c>
      <c r="S2802" s="16" t="s">
        <v>75</v>
      </c>
      <c r="T2802" s="15" t="s">
        <v>76</v>
      </c>
      <c r="U2802" s="44" t="s">
        <v>16905</v>
      </c>
      <c r="V2802" s="44" t="s">
        <v>16905</v>
      </c>
      <c r="W2802" s="46" t="s">
        <v>16905</v>
      </c>
      <c r="Z2802" s="21" t="s">
        <v>22001</v>
      </c>
      <c r="AA2802" s="1" t="s">
        <v>11350</v>
      </c>
      <c r="AB2802" s="1" t="s">
        <v>11351</v>
      </c>
      <c r="AC2802" s="1" t="s">
        <v>11386</v>
      </c>
    </row>
    <row r="2803" spans="1:29" ht="14.4">
      <c r="A2803" s="11">
        <f t="shared" si="43"/>
        <v>2790</v>
      </c>
      <c r="B2803" s="12" t="s">
        <v>18</v>
      </c>
      <c r="C2803" t="s">
        <v>1020</v>
      </c>
      <c r="D2803" s="14" t="s">
        <v>7902</v>
      </c>
      <c r="E2803" t="s">
        <v>7892</v>
      </c>
      <c r="F2803" s="15"/>
      <c r="G2803" s="16" t="s">
        <v>82</v>
      </c>
      <c r="H2803">
        <v>1</v>
      </c>
      <c r="I2803" t="s">
        <v>7903</v>
      </c>
      <c r="J2803" s="15" t="s">
        <v>25993</v>
      </c>
      <c r="K2803" s="17" t="s">
        <v>71</v>
      </c>
      <c r="L2803" s="17" t="s">
        <v>72</v>
      </c>
      <c r="M2803" s="17">
        <v>18</v>
      </c>
      <c r="N2803" s="17" t="s">
        <v>73</v>
      </c>
      <c r="O2803" s="17" t="s">
        <v>74</v>
      </c>
      <c r="S2803" s="16" t="s">
        <v>75</v>
      </c>
      <c r="T2803" s="15" t="s">
        <v>76</v>
      </c>
      <c r="U2803" s="44" t="s">
        <v>16906</v>
      </c>
      <c r="V2803" s="44" t="s">
        <v>16906</v>
      </c>
      <c r="W2803" s="46" t="s">
        <v>16906</v>
      </c>
      <c r="Z2803" s="21" t="s">
        <v>22002</v>
      </c>
      <c r="AA2803" s="1" t="s">
        <v>11350</v>
      </c>
      <c r="AB2803" s="1" t="s">
        <v>11351</v>
      </c>
      <c r="AC2803" s="1" t="s">
        <v>11387</v>
      </c>
    </row>
    <row r="2804" spans="1:29" ht="14.4">
      <c r="A2804" s="11">
        <f t="shared" si="43"/>
        <v>2791</v>
      </c>
      <c r="B2804" s="12" t="s">
        <v>18</v>
      </c>
      <c r="C2804" t="s">
        <v>1020</v>
      </c>
      <c r="D2804" s="14" t="s">
        <v>7904</v>
      </c>
      <c r="E2804" t="s">
        <v>7905</v>
      </c>
      <c r="F2804" s="15"/>
      <c r="G2804" s="16" t="s">
        <v>82</v>
      </c>
      <c r="H2804">
        <v>1</v>
      </c>
      <c r="I2804" t="s">
        <v>7906</v>
      </c>
      <c r="J2804" s="15" t="s">
        <v>25994</v>
      </c>
      <c r="K2804" s="17" t="s">
        <v>71</v>
      </c>
      <c r="L2804" s="17" t="s">
        <v>72</v>
      </c>
      <c r="M2804" s="17">
        <v>18</v>
      </c>
      <c r="N2804" s="17" t="s">
        <v>73</v>
      </c>
      <c r="O2804" s="17" t="s">
        <v>74</v>
      </c>
      <c r="S2804" s="16" t="s">
        <v>75</v>
      </c>
      <c r="T2804" s="15" t="s">
        <v>76</v>
      </c>
      <c r="U2804" s="44" t="s">
        <v>16907</v>
      </c>
      <c r="V2804" s="44" t="s">
        <v>16907</v>
      </c>
      <c r="W2804" s="46" t="s">
        <v>16907</v>
      </c>
      <c r="Z2804" s="21" t="s">
        <v>22003</v>
      </c>
      <c r="AA2804" s="1" t="s">
        <v>11350</v>
      </c>
      <c r="AB2804" s="1" t="s">
        <v>11351</v>
      </c>
      <c r="AC2804" s="1" t="s">
        <v>11388</v>
      </c>
    </row>
    <row r="2805" spans="1:29" ht="14.4">
      <c r="A2805" s="11">
        <f t="shared" si="43"/>
        <v>2792</v>
      </c>
      <c r="B2805" s="12" t="s">
        <v>18</v>
      </c>
      <c r="C2805" t="s">
        <v>2273</v>
      </c>
      <c r="D2805" s="14" t="s">
        <v>7907</v>
      </c>
      <c r="E2805" t="s">
        <v>2393</v>
      </c>
      <c r="F2805" s="15"/>
      <c r="G2805" s="16" t="s">
        <v>82</v>
      </c>
      <c r="H2805">
        <v>1</v>
      </c>
      <c r="I2805" t="s">
        <v>7908</v>
      </c>
      <c r="J2805" s="15" t="s">
        <v>25995</v>
      </c>
      <c r="K2805" s="17" t="s">
        <v>71</v>
      </c>
      <c r="L2805" s="17" t="s">
        <v>72</v>
      </c>
      <c r="M2805" s="17">
        <v>18</v>
      </c>
      <c r="N2805" s="17" t="s">
        <v>73</v>
      </c>
      <c r="O2805" s="17" t="s">
        <v>74</v>
      </c>
      <c r="S2805" s="16" t="s">
        <v>75</v>
      </c>
      <c r="T2805" s="15" t="s">
        <v>76</v>
      </c>
      <c r="U2805" s="44" t="s">
        <v>16908</v>
      </c>
      <c r="V2805" s="44" t="s">
        <v>16908</v>
      </c>
      <c r="W2805" s="46" t="s">
        <v>16908</v>
      </c>
      <c r="Z2805" s="21" t="s">
        <v>22004</v>
      </c>
      <c r="AA2805" s="1" t="s">
        <v>11350</v>
      </c>
      <c r="AB2805" s="1" t="s">
        <v>11351</v>
      </c>
      <c r="AC2805" s="1" t="s">
        <v>11389</v>
      </c>
    </row>
    <row r="2806" spans="1:29" ht="14.4">
      <c r="A2806" s="11">
        <f t="shared" si="43"/>
        <v>2793</v>
      </c>
      <c r="B2806" s="12" t="s">
        <v>18</v>
      </c>
      <c r="C2806" t="s">
        <v>1020</v>
      </c>
      <c r="D2806" s="14" t="s">
        <v>7909</v>
      </c>
      <c r="E2806" t="s">
        <v>7910</v>
      </c>
      <c r="F2806" s="15"/>
      <c r="G2806" s="16" t="s">
        <v>82</v>
      </c>
      <c r="H2806">
        <v>1</v>
      </c>
      <c r="I2806" t="s">
        <v>7911</v>
      </c>
      <c r="J2806" s="15" t="s">
        <v>25996</v>
      </c>
      <c r="K2806" s="17" t="s">
        <v>71</v>
      </c>
      <c r="L2806" s="17" t="s">
        <v>72</v>
      </c>
      <c r="M2806" s="17">
        <v>18</v>
      </c>
      <c r="N2806" s="17" t="s">
        <v>73</v>
      </c>
      <c r="O2806" s="17" t="s">
        <v>74</v>
      </c>
      <c r="S2806" s="16" t="s">
        <v>75</v>
      </c>
      <c r="T2806" s="15" t="s">
        <v>76</v>
      </c>
      <c r="U2806" s="44" t="s">
        <v>16909</v>
      </c>
      <c r="V2806" s="44" t="s">
        <v>16909</v>
      </c>
      <c r="W2806" s="46" t="s">
        <v>16909</v>
      </c>
      <c r="Z2806" s="21" t="s">
        <v>22005</v>
      </c>
      <c r="AA2806" s="1" t="s">
        <v>11350</v>
      </c>
      <c r="AB2806" s="1" t="s">
        <v>11351</v>
      </c>
      <c r="AC2806" s="1" t="s">
        <v>11390</v>
      </c>
    </row>
    <row r="2807" spans="1:29" ht="14.4">
      <c r="A2807" s="11">
        <f t="shared" si="43"/>
        <v>2794</v>
      </c>
      <c r="B2807" s="12" t="s">
        <v>18</v>
      </c>
      <c r="C2807" t="s">
        <v>1020</v>
      </c>
      <c r="D2807" s="14" t="s">
        <v>7912</v>
      </c>
      <c r="E2807" t="s">
        <v>7913</v>
      </c>
      <c r="F2807" s="15"/>
      <c r="G2807" s="16" t="s">
        <v>82</v>
      </c>
      <c r="H2807">
        <v>1</v>
      </c>
      <c r="I2807" t="s">
        <v>7914</v>
      </c>
      <c r="J2807" s="15" t="s">
        <v>25997</v>
      </c>
      <c r="K2807" s="17" t="s">
        <v>71</v>
      </c>
      <c r="L2807" s="17" t="s">
        <v>72</v>
      </c>
      <c r="M2807" s="17">
        <v>18</v>
      </c>
      <c r="N2807" s="17" t="s">
        <v>73</v>
      </c>
      <c r="O2807" s="17" t="s">
        <v>74</v>
      </c>
      <c r="S2807" s="16" t="s">
        <v>75</v>
      </c>
      <c r="T2807" s="15" t="s">
        <v>76</v>
      </c>
      <c r="U2807" s="44" t="s">
        <v>16910</v>
      </c>
      <c r="V2807" s="44" t="s">
        <v>16910</v>
      </c>
      <c r="W2807" s="46" t="s">
        <v>16910</v>
      </c>
      <c r="Z2807" s="21" t="s">
        <v>22006</v>
      </c>
      <c r="AA2807" s="1" t="s">
        <v>11350</v>
      </c>
      <c r="AB2807" s="1" t="s">
        <v>11351</v>
      </c>
      <c r="AC2807" s="1" t="s">
        <v>11391</v>
      </c>
    </row>
    <row r="2808" spans="1:29" ht="14.4">
      <c r="A2808" s="11">
        <f t="shared" si="43"/>
        <v>2795</v>
      </c>
      <c r="B2808" s="12" t="s">
        <v>18</v>
      </c>
      <c r="C2808" t="s">
        <v>67</v>
      </c>
      <c r="D2808" s="14" t="s">
        <v>7915</v>
      </c>
      <c r="E2808" t="s">
        <v>2567</v>
      </c>
      <c r="F2808" s="15"/>
      <c r="G2808" s="16" t="s">
        <v>82</v>
      </c>
      <c r="H2808">
        <v>1</v>
      </c>
      <c r="I2808" t="s">
        <v>7916</v>
      </c>
      <c r="J2808" s="15" t="s">
        <v>25998</v>
      </c>
      <c r="K2808" s="17" t="s">
        <v>71</v>
      </c>
      <c r="L2808" s="17" t="s">
        <v>72</v>
      </c>
      <c r="M2808" s="17">
        <v>18</v>
      </c>
      <c r="N2808" s="17" t="s">
        <v>73</v>
      </c>
      <c r="O2808" s="17" t="s">
        <v>74</v>
      </c>
      <c r="S2808" s="16" t="s">
        <v>75</v>
      </c>
      <c r="T2808" s="15" t="s">
        <v>76</v>
      </c>
      <c r="U2808" s="44" t="s">
        <v>16911</v>
      </c>
      <c r="V2808" s="44" t="s">
        <v>16911</v>
      </c>
      <c r="W2808" s="46" t="s">
        <v>16911</v>
      </c>
      <c r="Z2808" s="21" t="s">
        <v>22007</v>
      </c>
      <c r="AA2808" s="1" t="s">
        <v>11350</v>
      </c>
      <c r="AB2808" s="1" t="s">
        <v>11351</v>
      </c>
      <c r="AC2808" s="1" t="s">
        <v>11392</v>
      </c>
    </row>
    <row r="2809" spans="1:29" ht="14.4">
      <c r="A2809" s="11">
        <f t="shared" si="43"/>
        <v>2796</v>
      </c>
      <c r="B2809" s="12" t="s">
        <v>18</v>
      </c>
      <c r="C2809" t="s">
        <v>67</v>
      </c>
      <c r="D2809" s="14" t="s">
        <v>7917</v>
      </c>
      <c r="E2809" t="s">
        <v>2567</v>
      </c>
      <c r="F2809" s="15"/>
      <c r="G2809" s="16" t="s">
        <v>82</v>
      </c>
      <c r="H2809">
        <v>1</v>
      </c>
      <c r="I2809" t="s">
        <v>7918</v>
      </c>
      <c r="J2809" s="15" t="s">
        <v>25999</v>
      </c>
      <c r="K2809" s="17" t="s">
        <v>71</v>
      </c>
      <c r="L2809" s="17" t="s">
        <v>72</v>
      </c>
      <c r="M2809" s="17">
        <v>18</v>
      </c>
      <c r="N2809" s="17" t="s">
        <v>73</v>
      </c>
      <c r="O2809" s="17" t="s">
        <v>74</v>
      </c>
      <c r="S2809" s="16" t="s">
        <v>75</v>
      </c>
      <c r="T2809" s="15" t="s">
        <v>76</v>
      </c>
      <c r="U2809" s="44" t="s">
        <v>16912</v>
      </c>
      <c r="V2809" s="44" t="s">
        <v>16912</v>
      </c>
      <c r="W2809" s="46" t="s">
        <v>16912</v>
      </c>
      <c r="Z2809" s="21" t="s">
        <v>22008</v>
      </c>
      <c r="AA2809" s="1" t="s">
        <v>11350</v>
      </c>
      <c r="AB2809" s="1" t="s">
        <v>11351</v>
      </c>
      <c r="AC2809" s="1" t="s">
        <v>11393</v>
      </c>
    </row>
    <row r="2810" spans="1:29" ht="14.4">
      <c r="A2810" s="11">
        <f t="shared" si="43"/>
        <v>2797</v>
      </c>
      <c r="B2810" s="12" t="s">
        <v>18</v>
      </c>
      <c r="C2810" t="s">
        <v>67</v>
      </c>
      <c r="D2810" s="14" t="s">
        <v>7919</v>
      </c>
      <c r="E2810" t="s">
        <v>2567</v>
      </c>
      <c r="F2810" s="15"/>
      <c r="G2810" s="16" t="s">
        <v>82</v>
      </c>
      <c r="H2810">
        <v>1</v>
      </c>
      <c r="I2810" t="s">
        <v>7920</v>
      </c>
      <c r="J2810" s="15" t="s">
        <v>26000</v>
      </c>
      <c r="K2810" s="17" t="s">
        <v>71</v>
      </c>
      <c r="L2810" s="17" t="s">
        <v>72</v>
      </c>
      <c r="M2810" s="17">
        <v>18</v>
      </c>
      <c r="N2810" s="17" t="s">
        <v>73</v>
      </c>
      <c r="O2810" s="17" t="s">
        <v>74</v>
      </c>
      <c r="S2810" s="16" t="s">
        <v>75</v>
      </c>
      <c r="T2810" s="15" t="s">
        <v>76</v>
      </c>
      <c r="U2810" s="44" t="s">
        <v>16913</v>
      </c>
      <c r="V2810" s="44" t="s">
        <v>16913</v>
      </c>
      <c r="W2810" s="46" t="s">
        <v>16913</v>
      </c>
      <c r="Z2810" s="21" t="s">
        <v>22009</v>
      </c>
      <c r="AA2810" s="1" t="s">
        <v>11350</v>
      </c>
      <c r="AB2810" s="1" t="s">
        <v>11351</v>
      </c>
      <c r="AC2810" s="1" t="s">
        <v>11394</v>
      </c>
    </row>
    <row r="2811" spans="1:29" ht="14.4">
      <c r="A2811" s="11">
        <f t="shared" si="43"/>
        <v>2798</v>
      </c>
      <c r="B2811" s="12" t="s">
        <v>18</v>
      </c>
      <c r="C2811" t="s">
        <v>67</v>
      </c>
      <c r="D2811" s="14" t="s">
        <v>7921</v>
      </c>
      <c r="E2811" t="s">
        <v>2567</v>
      </c>
      <c r="F2811" s="15"/>
      <c r="G2811" s="16" t="s">
        <v>82</v>
      </c>
      <c r="H2811">
        <v>1</v>
      </c>
      <c r="I2811" t="s">
        <v>7922</v>
      </c>
      <c r="J2811" s="15" t="s">
        <v>26001</v>
      </c>
      <c r="K2811" s="17" t="s">
        <v>71</v>
      </c>
      <c r="L2811" s="17" t="s">
        <v>72</v>
      </c>
      <c r="M2811" s="17">
        <v>18</v>
      </c>
      <c r="N2811" s="17" t="s">
        <v>73</v>
      </c>
      <c r="O2811" s="17" t="s">
        <v>74</v>
      </c>
      <c r="S2811" s="16" t="s">
        <v>75</v>
      </c>
      <c r="T2811" s="15" t="s">
        <v>76</v>
      </c>
      <c r="U2811" s="44" t="s">
        <v>16914</v>
      </c>
      <c r="V2811" s="44" t="s">
        <v>16914</v>
      </c>
      <c r="W2811" s="46" t="s">
        <v>16914</v>
      </c>
      <c r="Z2811" s="21" t="s">
        <v>22010</v>
      </c>
      <c r="AA2811" s="1" t="s">
        <v>11350</v>
      </c>
      <c r="AB2811" s="1" t="s">
        <v>11351</v>
      </c>
      <c r="AC2811" s="1" t="s">
        <v>11395</v>
      </c>
    </row>
    <row r="2812" spans="1:29" ht="14.4">
      <c r="A2812" s="11">
        <f t="shared" si="43"/>
        <v>2799</v>
      </c>
      <c r="B2812" s="12" t="s">
        <v>18</v>
      </c>
      <c r="C2812" t="s">
        <v>67</v>
      </c>
      <c r="D2812" s="14" t="s">
        <v>7923</v>
      </c>
      <c r="E2812" t="s">
        <v>2567</v>
      </c>
      <c r="F2812" s="15"/>
      <c r="G2812" s="16" t="s">
        <v>82</v>
      </c>
      <c r="H2812">
        <v>1</v>
      </c>
      <c r="I2812" t="s">
        <v>7924</v>
      </c>
      <c r="J2812" s="15" t="s">
        <v>26002</v>
      </c>
      <c r="K2812" s="17" t="s">
        <v>71</v>
      </c>
      <c r="L2812" s="17" t="s">
        <v>72</v>
      </c>
      <c r="M2812" s="17">
        <v>18</v>
      </c>
      <c r="N2812" s="17" t="s">
        <v>73</v>
      </c>
      <c r="O2812" s="17" t="s">
        <v>74</v>
      </c>
      <c r="S2812" s="16" t="s">
        <v>75</v>
      </c>
      <c r="T2812" s="15" t="s">
        <v>76</v>
      </c>
      <c r="U2812" s="44" t="s">
        <v>16915</v>
      </c>
      <c r="V2812" s="44" t="s">
        <v>16915</v>
      </c>
      <c r="W2812" s="46" t="s">
        <v>16915</v>
      </c>
      <c r="Z2812" s="21" t="s">
        <v>22011</v>
      </c>
      <c r="AA2812" s="1" t="s">
        <v>11350</v>
      </c>
      <c r="AB2812" s="1" t="s">
        <v>11351</v>
      </c>
      <c r="AC2812" s="1" t="s">
        <v>11396</v>
      </c>
    </row>
    <row r="2813" spans="1:29" ht="14.4">
      <c r="A2813" s="11">
        <f t="shared" si="43"/>
        <v>2800</v>
      </c>
      <c r="B2813" s="12" t="s">
        <v>18</v>
      </c>
      <c r="C2813" t="s">
        <v>67</v>
      </c>
      <c r="D2813" s="14" t="s">
        <v>7925</v>
      </c>
      <c r="E2813" t="s">
        <v>2567</v>
      </c>
      <c r="F2813" s="15"/>
      <c r="G2813" s="16" t="s">
        <v>82</v>
      </c>
      <c r="H2813">
        <v>1</v>
      </c>
      <c r="I2813" t="s">
        <v>7926</v>
      </c>
      <c r="J2813" s="15" t="s">
        <v>26003</v>
      </c>
      <c r="K2813" s="17" t="s">
        <v>71</v>
      </c>
      <c r="L2813" s="17" t="s">
        <v>72</v>
      </c>
      <c r="M2813" s="17">
        <v>18</v>
      </c>
      <c r="N2813" s="17" t="s">
        <v>73</v>
      </c>
      <c r="O2813" s="17" t="s">
        <v>74</v>
      </c>
      <c r="S2813" s="16" t="s">
        <v>75</v>
      </c>
      <c r="T2813" s="15" t="s">
        <v>76</v>
      </c>
      <c r="U2813" s="44" t="s">
        <v>16916</v>
      </c>
      <c r="V2813" s="44" t="s">
        <v>16916</v>
      </c>
      <c r="W2813" s="46" t="s">
        <v>16916</v>
      </c>
      <c r="Z2813" s="21" t="s">
        <v>22012</v>
      </c>
      <c r="AA2813" s="1" t="s">
        <v>11350</v>
      </c>
      <c r="AB2813" s="1" t="s">
        <v>11351</v>
      </c>
      <c r="AC2813" s="1" t="s">
        <v>11397</v>
      </c>
    </row>
    <row r="2814" spans="1:29" ht="14.4">
      <c r="A2814" s="11">
        <f t="shared" si="43"/>
        <v>2801</v>
      </c>
      <c r="B2814" s="12" t="s">
        <v>18</v>
      </c>
      <c r="C2814" t="s">
        <v>67</v>
      </c>
      <c r="D2814" s="14" t="s">
        <v>7927</v>
      </c>
      <c r="E2814" t="s">
        <v>7928</v>
      </c>
      <c r="F2814" s="15"/>
      <c r="G2814" s="16" t="s">
        <v>82</v>
      </c>
      <c r="H2814">
        <v>1</v>
      </c>
      <c r="I2814" t="s">
        <v>7929</v>
      </c>
      <c r="J2814" s="15" t="s">
        <v>26004</v>
      </c>
      <c r="K2814" s="17" t="s">
        <v>71</v>
      </c>
      <c r="L2814" s="17" t="s">
        <v>72</v>
      </c>
      <c r="M2814" s="17">
        <v>18</v>
      </c>
      <c r="N2814" s="17" t="s">
        <v>73</v>
      </c>
      <c r="O2814" s="17" t="s">
        <v>74</v>
      </c>
      <c r="S2814" s="16" t="s">
        <v>75</v>
      </c>
      <c r="T2814" s="15" t="s">
        <v>76</v>
      </c>
      <c r="U2814" s="44" t="s">
        <v>16917</v>
      </c>
      <c r="V2814" s="44" t="s">
        <v>16917</v>
      </c>
      <c r="W2814" s="46" t="s">
        <v>16917</v>
      </c>
      <c r="Z2814" s="21" t="s">
        <v>22013</v>
      </c>
      <c r="AA2814" s="1" t="s">
        <v>11350</v>
      </c>
      <c r="AB2814" s="1" t="s">
        <v>11351</v>
      </c>
      <c r="AC2814" s="1" t="s">
        <v>11398</v>
      </c>
    </row>
    <row r="2815" spans="1:29" ht="14.4">
      <c r="A2815" s="11">
        <f t="shared" si="43"/>
        <v>2802</v>
      </c>
      <c r="B2815" s="12" t="s">
        <v>18</v>
      </c>
      <c r="C2815" t="s">
        <v>67</v>
      </c>
      <c r="D2815" s="14" t="s">
        <v>7930</v>
      </c>
      <c r="E2815" t="s">
        <v>2567</v>
      </c>
      <c r="F2815" s="15"/>
      <c r="G2815" s="16" t="s">
        <v>82</v>
      </c>
      <c r="H2815">
        <v>1</v>
      </c>
      <c r="I2815" t="s">
        <v>7931</v>
      </c>
      <c r="J2815" s="15" t="s">
        <v>26005</v>
      </c>
      <c r="K2815" s="17" t="s">
        <v>71</v>
      </c>
      <c r="L2815" s="17" t="s">
        <v>72</v>
      </c>
      <c r="M2815" s="17">
        <v>18</v>
      </c>
      <c r="N2815" s="17" t="s">
        <v>73</v>
      </c>
      <c r="O2815" s="17" t="s">
        <v>74</v>
      </c>
      <c r="S2815" s="16" t="s">
        <v>75</v>
      </c>
      <c r="T2815" s="15" t="s">
        <v>76</v>
      </c>
      <c r="U2815" s="44" t="s">
        <v>16918</v>
      </c>
      <c r="V2815" s="44" t="s">
        <v>16918</v>
      </c>
      <c r="W2815" s="46" t="s">
        <v>16918</v>
      </c>
      <c r="Z2815" s="21" t="s">
        <v>22014</v>
      </c>
      <c r="AA2815" s="1" t="s">
        <v>11350</v>
      </c>
      <c r="AB2815" s="1" t="s">
        <v>11351</v>
      </c>
      <c r="AC2815" s="1" t="s">
        <v>11399</v>
      </c>
    </row>
    <row r="2816" spans="1:29" ht="14.4">
      <c r="A2816" s="11">
        <f t="shared" si="43"/>
        <v>2803</v>
      </c>
      <c r="B2816" s="12" t="s">
        <v>18</v>
      </c>
      <c r="C2816" t="s">
        <v>67</v>
      </c>
      <c r="D2816" s="14" t="s">
        <v>7932</v>
      </c>
      <c r="E2816" t="s">
        <v>2567</v>
      </c>
      <c r="F2816" s="15"/>
      <c r="G2816" s="16" t="s">
        <v>82</v>
      </c>
      <c r="H2816">
        <v>1</v>
      </c>
      <c r="I2816" t="s">
        <v>7933</v>
      </c>
      <c r="J2816" s="15" t="s">
        <v>26006</v>
      </c>
      <c r="K2816" s="17" t="s">
        <v>71</v>
      </c>
      <c r="L2816" s="17" t="s">
        <v>72</v>
      </c>
      <c r="M2816" s="17">
        <v>18</v>
      </c>
      <c r="N2816" s="17" t="s">
        <v>73</v>
      </c>
      <c r="O2816" s="17" t="s">
        <v>74</v>
      </c>
      <c r="S2816" s="16" t="s">
        <v>75</v>
      </c>
      <c r="T2816" s="15" t="s">
        <v>76</v>
      </c>
      <c r="U2816" s="44" t="s">
        <v>16919</v>
      </c>
      <c r="V2816" s="44" t="s">
        <v>16919</v>
      </c>
      <c r="W2816" s="46" t="s">
        <v>16919</v>
      </c>
      <c r="Z2816" s="21" t="s">
        <v>22015</v>
      </c>
      <c r="AA2816" s="1" t="s">
        <v>11350</v>
      </c>
      <c r="AB2816" s="1" t="s">
        <v>11351</v>
      </c>
      <c r="AC2816" s="1" t="s">
        <v>11400</v>
      </c>
    </row>
    <row r="2817" spans="1:29" ht="14.4">
      <c r="A2817" s="11">
        <f t="shared" si="43"/>
        <v>2804</v>
      </c>
      <c r="B2817" s="12" t="s">
        <v>18</v>
      </c>
      <c r="C2817" t="s">
        <v>67</v>
      </c>
      <c r="D2817" s="14" t="s">
        <v>7934</v>
      </c>
      <c r="E2817" t="s">
        <v>2567</v>
      </c>
      <c r="F2817" s="15"/>
      <c r="G2817" s="16" t="s">
        <v>82</v>
      </c>
      <c r="H2817">
        <v>1</v>
      </c>
      <c r="I2817" t="s">
        <v>7935</v>
      </c>
      <c r="J2817" s="15" t="s">
        <v>26007</v>
      </c>
      <c r="K2817" s="17" t="s">
        <v>71</v>
      </c>
      <c r="L2817" s="17" t="s">
        <v>72</v>
      </c>
      <c r="M2817" s="17">
        <v>18</v>
      </c>
      <c r="N2817" s="17" t="s">
        <v>73</v>
      </c>
      <c r="O2817" s="17" t="s">
        <v>74</v>
      </c>
      <c r="S2817" s="16" t="s">
        <v>75</v>
      </c>
      <c r="T2817" s="15" t="s">
        <v>76</v>
      </c>
      <c r="U2817" s="44" t="s">
        <v>16920</v>
      </c>
      <c r="V2817" s="44" t="s">
        <v>16920</v>
      </c>
      <c r="W2817" s="46" t="s">
        <v>16920</v>
      </c>
      <c r="Z2817" s="21" t="s">
        <v>22016</v>
      </c>
      <c r="AA2817" s="1" t="s">
        <v>11350</v>
      </c>
      <c r="AB2817" s="1" t="s">
        <v>11351</v>
      </c>
      <c r="AC2817" s="1" t="s">
        <v>11401</v>
      </c>
    </row>
    <row r="2818" spans="1:29" ht="14.4">
      <c r="A2818" s="11">
        <f t="shared" si="43"/>
        <v>2805</v>
      </c>
      <c r="B2818" s="12" t="s">
        <v>18</v>
      </c>
      <c r="C2818" t="s">
        <v>79</v>
      </c>
      <c r="D2818" s="14" t="s">
        <v>7936</v>
      </c>
      <c r="E2818" t="s">
        <v>7937</v>
      </c>
      <c r="F2818" s="15"/>
      <c r="G2818" s="16" t="s">
        <v>82</v>
      </c>
      <c r="H2818">
        <v>1</v>
      </c>
      <c r="I2818" t="s">
        <v>7938</v>
      </c>
      <c r="J2818" s="15" t="s">
        <v>26008</v>
      </c>
      <c r="K2818" s="17" t="s">
        <v>71</v>
      </c>
      <c r="L2818" s="17" t="s">
        <v>72</v>
      </c>
      <c r="M2818" s="17">
        <v>18</v>
      </c>
      <c r="N2818" s="17" t="s">
        <v>73</v>
      </c>
      <c r="O2818" s="17" t="s">
        <v>74</v>
      </c>
      <c r="S2818" s="16" t="s">
        <v>75</v>
      </c>
      <c r="T2818" s="15" t="s">
        <v>76</v>
      </c>
      <c r="U2818" s="44" t="s">
        <v>16921</v>
      </c>
      <c r="V2818" s="44" t="s">
        <v>16921</v>
      </c>
      <c r="W2818" s="46" t="s">
        <v>16921</v>
      </c>
      <c r="Z2818" s="21" t="s">
        <v>22017</v>
      </c>
      <c r="AA2818" s="1" t="s">
        <v>11350</v>
      </c>
      <c r="AB2818" s="1" t="s">
        <v>11351</v>
      </c>
      <c r="AC2818" s="1" t="s">
        <v>11402</v>
      </c>
    </row>
    <row r="2819" spans="1:29" ht="14.4">
      <c r="A2819" s="11">
        <f t="shared" si="43"/>
        <v>2806</v>
      </c>
      <c r="B2819" s="12" t="s">
        <v>18</v>
      </c>
      <c r="C2819" t="s">
        <v>1020</v>
      </c>
      <c r="D2819" s="14" t="s">
        <v>7939</v>
      </c>
      <c r="E2819" t="s">
        <v>5384</v>
      </c>
      <c r="F2819" s="15"/>
      <c r="G2819" s="16" t="s">
        <v>82</v>
      </c>
      <c r="H2819">
        <v>1</v>
      </c>
      <c r="I2819" t="s">
        <v>7940</v>
      </c>
      <c r="J2819" s="15" t="s">
        <v>26009</v>
      </c>
      <c r="K2819" s="17" t="s">
        <v>71</v>
      </c>
      <c r="L2819" s="17" t="s">
        <v>72</v>
      </c>
      <c r="M2819" s="17">
        <v>18</v>
      </c>
      <c r="N2819" s="17" t="s">
        <v>73</v>
      </c>
      <c r="O2819" s="17" t="s">
        <v>74</v>
      </c>
      <c r="S2819" s="16" t="s">
        <v>75</v>
      </c>
      <c r="T2819" s="15" t="s">
        <v>76</v>
      </c>
      <c r="U2819" s="44" t="s">
        <v>16922</v>
      </c>
      <c r="V2819" s="44" t="s">
        <v>16922</v>
      </c>
      <c r="W2819" s="46" t="s">
        <v>16922</v>
      </c>
      <c r="Z2819" s="21" t="s">
        <v>22018</v>
      </c>
      <c r="AA2819" s="1" t="s">
        <v>11350</v>
      </c>
      <c r="AB2819" s="1" t="s">
        <v>11351</v>
      </c>
      <c r="AC2819" s="1" t="s">
        <v>11403</v>
      </c>
    </row>
    <row r="2820" spans="1:29" ht="14.4">
      <c r="A2820" s="11">
        <f t="shared" si="43"/>
        <v>2807</v>
      </c>
      <c r="B2820" s="12" t="s">
        <v>18</v>
      </c>
      <c r="C2820" t="s">
        <v>1020</v>
      </c>
      <c r="D2820" s="14" t="s">
        <v>7941</v>
      </c>
      <c r="E2820" t="s">
        <v>5384</v>
      </c>
      <c r="F2820" s="15"/>
      <c r="G2820" s="16" t="s">
        <v>82</v>
      </c>
      <c r="H2820">
        <v>1</v>
      </c>
      <c r="I2820" t="s">
        <v>7942</v>
      </c>
      <c r="J2820" s="15" t="s">
        <v>26010</v>
      </c>
      <c r="K2820" s="17" t="s">
        <v>71</v>
      </c>
      <c r="L2820" s="17" t="s">
        <v>72</v>
      </c>
      <c r="M2820" s="17">
        <v>18</v>
      </c>
      <c r="N2820" s="17" t="s">
        <v>73</v>
      </c>
      <c r="O2820" s="17" t="s">
        <v>74</v>
      </c>
      <c r="S2820" s="16" t="s">
        <v>75</v>
      </c>
      <c r="T2820" s="15" t="s">
        <v>76</v>
      </c>
      <c r="U2820" s="44" t="s">
        <v>16923</v>
      </c>
      <c r="V2820" s="44" t="s">
        <v>16923</v>
      </c>
      <c r="W2820" s="46" t="s">
        <v>16923</v>
      </c>
      <c r="Z2820" s="21" t="s">
        <v>22019</v>
      </c>
      <c r="AA2820" s="1" t="s">
        <v>11350</v>
      </c>
      <c r="AB2820" s="1" t="s">
        <v>11351</v>
      </c>
      <c r="AC2820" s="1" t="s">
        <v>11404</v>
      </c>
    </row>
    <row r="2821" spans="1:29" ht="14.4">
      <c r="A2821" s="11">
        <f t="shared" si="43"/>
        <v>2808</v>
      </c>
      <c r="B2821" s="12" t="s">
        <v>18</v>
      </c>
      <c r="C2821" t="s">
        <v>2273</v>
      </c>
      <c r="D2821" s="14" t="s">
        <v>7943</v>
      </c>
      <c r="E2821" t="s">
        <v>7944</v>
      </c>
      <c r="F2821" s="15"/>
      <c r="G2821" s="16" t="s">
        <v>82</v>
      </c>
      <c r="H2821">
        <v>1</v>
      </c>
      <c r="I2821" t="s">
        <v>7945</v>
      </c>
      <c r="J2821" s="15" t="s">
        <v>26011</v>
      </c>
      <c r="K2821" s="17" t="s">
        <v>71</v>
      </c>
      <c r="L2821" s="17" t="s">
        <v>72</v>
      </c>
      <c r="M2821" s="17">
        <v>18</v>
      </c>
      <c r="N2821" s="17" t="s">
        <v>73</v>
      </c>
      <c r="O2821" s="17" t="s">
        <v>74</v>
      </c>
      <c r="S2821" s="16" t="s">
        <v>75</v>
      </c>
      <c r="T2821" s="15" t="s">
        <v>76</v>
      </c>
      <c r="U2821" s="44" t="s">
        <v>16924</v>
      </c>
      <c r="V2821" s="44" t="s">
        <v>16924</v>
      </c>
      <c r="W2821" s="46" t="s">
        <v>16924</v>
      </c>
      <c r="Z2821" s="21" t="s">
        <v>22020</v>
      </c>
      <c r="AA2821" s="1" t="s">
        <v>11350</v>
      </c>
      <c r="AB2821" s="1" t="s">
        <v>11351</v>
      </c>
      <c r="AC2821" s="1" t="s">
        <v>11405</v>
      </c>
    </row>
    <row r="2822" spans="1:29" ht="14.4">
      <c r="A2822" s="11">
        <f t="shared" si="43"/>
        <v>2809</v>
      </c>
      <c r="B2822" s="12" t="s">
        <v>18</v>
      </c>
      <c r="C2822" t="s">
        <v>79</v>
      </c>
      <c r="D2822" s="14" t="s">
        <v>7946</v>
      </c>
      <c r="E2822" t="s">
        <v>7947</v>
      </c>
      <c r="F2822" s="15"/>
      <c r="G2822" s="16" t="s">
        <v>82</v>
      </c>
      <c r="H2822">
        <v>1</v>
      </c>
      <c r="I2822" t="s">
        <v>7948</v>
      </c>
      <c r="J2822" s="15" t="s">
        <v>26012</v>
      </c>
      <c r="K2822" s="17" t="s">
        <v>71</v>
      </c>
      <c r="L2822" s="17" t="s">
        <v>72</v>
      </c>
      <c r="M2822" s="17">
        <v>18</v>
      </c>
      <c r="N2822" s="17" t="s">
        <v>73</v>
      </c>
      <c r="O2822" s="17" t="s">
        <v>74</v>
      </c>
      <c r="S2822" s="16" t="s">
        <v>75</v>
      </c>
      <c r="T2822" s="15" t="s">
        <v>76</v>
      </c>
      <c r="U2822" s="44" t="s">
        <v>16925</v>
      </c>
      <c r="V2822" s="44" t="s">
        <v>16925</v>
      </c>
      <c r="W2822" s="46" t="s">
        <v>16925</v>
      </c>
      <c r="Z2822" s="21" t="s">
        <v>22021</v>
      </c>
      <c r="AA2822" s="1" t="s">
        <v>11350</v>
      </c>
      <c r="AB2822" s="1" t="s">
        <v>11351</v>
      </c>
      <c r="AC2822" s="1" t="s">
        <v>11406</v>
      </c>
    </row>
    <row r="2823" spans="1:29" ht="14.4">
      <c r="A2823" s="11">
        <f t="shared" si="43"/>
        <v>2810</v>
      </c>
      <c r="B2823" s="12" t="s">
        <v>18</v>
      </c>
      <c r="C2823" t="s">
        <v>79</v>
      </c>
      <c r="D2823" s="14" t="s">
        <v>7949</v>
      </c>
      <c r="E2823" t="s">
        <v>7950</v>
      </c>
      <c r="F2823" s="15"/>
      <c r="G2823" s="16" t="s">
        <v>82</v>
      </c>
      <c r="H2823">
        <v>1</v>
      </c>
      <c r="I2823" t="s">
        <v>7951</v>
      </c>
      <c r="J2823" s="15" t="s">
        <v>26013</v>
      </c>
      <c r="K2823" s="17" t="s">
        <v>71</v>
      </c>
      <c r="L2823" s="17" t="s">
        <v>72</v>
      </c>
      <c r="M2823" s="17">
        <v>18</v>
      </c>
      <c r="N2823" s="17" t="s">
        <v>73</v>
      </c>
      <c r="O2823" s="17" t="s">
        <v>74</v>
      </c>
      <c r="S2823" s="16" t="s">
        <v>75</v>
      </c>
      <c r="T2823" s="15" t="s">
        <v>76</v>
      </c>
      <c r="U2823" s="44" t="s">
        <v>16926</v>
      </c>
      <c r="V2823" s="44" t="s">
        <v>16926</v>
      </c>
      <c r="W2823" s="46" t="s">
        <v>16926</v>
      </c>
      <c r="Z2823" s="21" t="s">
        <v>22022</v>
      </c>
      <c r="AA2823" s="1" t="s">
        <v>11350</v>
      </c>
      <c r="AB2823" s="1" t="s">
        <v>11351</v>
      </c>
      <c r="AC2823" s="1" t="s">
        <v>11407</v>
      </c>
    </row>
    <row r="2824" spans="1:29" ht="14.4">
      <c r="A2824" s="11">
        <f t="shared" si="43"/>
        <v>2811</v>
      </c>
      <c r="B2824" s="12" t="s">
        <v>18</v>
      </c>
      <c r="C2824" t="s">
        <v>79</v>
      </c>
      <c r="D2824" s="14" t="s">
        <v>7952</v>
      </c>
      <c r="E2824" t="s">
        <v>7953</v>
      </c>
      <c r="F2824" s="15"/>
      <c r="G2824" s="16" t="s">
        <v>82</v>
      </c>
      <c r="H2824">
        <v>1</v>
      </c>
      <c r="I2824" t="s">
        <v>7954</v>
      </c>
      <c r="J2824" s="15" t="s">
        <v>26014</v>
      </c>
      <c r="K2824" s="17" t="s">
        <v>71</v>
      </c>
      <c r="L2824" s="17" t="s">
        <v>72</v>
      </c>
      <c r="M2824" s="17">
        <v>18</v>
      </c>
      <c r="N2824" s="17" t="s">
        <v>73</v>
      </c>
      <c r="O2824" s="17" t="s">
        <v>74</v>
      </c>
      <c r="S2824" s="16" t="s">
        <v>75</v>
      </c>
      <c r="T2824" s="15" t="s">
        <v>76</v>
      </c>
      <c r="U2824" s="44" t="s">
        <v>16927</v>
      </c>
      <c r="V2824" s="44" t="s">
        <v>16927</v>
      </c>
      <c r="W2824" s="46" t="s">
        <v>16927</v>
      </c>
      <c r="Z2824" s="21" t="s">
        <v>22023</v>
      </c>
      <c r="AA2824" s="1" t="s">
        <v>11350</v>
      </c>
      <c r="AB2824" s="1" t="s">
        <v>11351</v>
      </c>
      <c r="AC2824" s="1" t="s">
        <v>11408</v>
      </c>
    </row>
    <row r="2825" spans="1:29" ht="14.4">
      <c r="A2825" s="11">
        <f t="shared" si="43"/>
        <v>2812</v>
      </c>
      <c r="B2825" s="12" t="s">
        <v>18</v>
      </c>
      <c r="C2825" t="s">
        <v>79</v>
      </c>
      <c r="D2825" s="14" t="s">
        <v>7955</v>
      </c>
      <c r="E2825" t="s">
        <v>7956</v>
      </c>
      <c r="F2825" s="15"/>
      <c r="G2825" s="16" t="s">
        <v>82</v>
      </c>
      <c r="H2825">
        <v>1</v>
      </c>
      <c r="I2825" t="s">
        <v>7957</v>
      </c>
      <c r="J2825" s="15" t="s">
        <v>26015</v>
      </c>
      <c r="K2825" s="17" t="s">
        <v>71</v>
      </c>
      <c r="L2825" s="17" t="s">
        <v>72</v>
      </c>
      <c r="M2825" s="17">
        <v>18</v>
      </c>
      <c r="N2825" s="17" t="s">
        <v>73</v>
      </c>
      <c r="O2825" s="17" t="s">
        <v>74</v>
      </c>
      <c r="S2825" s="16" t="s">
        <v>75</v>
      </c>
      <c r="T2825" s="15" t="s">
        <v>76</v>
      </c>
      <c r="U2825" s="44" t="s">
        <v>16928</v>
      </c>
      <c r="V2825" s="44" t="s">
        <v>16928</v>
      </c>
      <c r="W2825" s="46" t="s">
        <v>16928</v>
      </c>
      <c r="Z2825" s="21" t="s">
        <v>22024</v>
      </c>
      <c r="AA2825" s="1" t="s">
        <v>11350</v>
      </c>
      <c r="AB2825" s="1" t="s">
        <v>11351</v>
      </c>
      <c r="AC2825" s="1" t="s">
        <v>11409</v>
      </c>
    </row>
    <row r="2826" spans="1:29" ht="14.4">
      <c r="A2826" s="11">
        <f t="shared" si="43"/>
        <v>2813</v>
      </c>
      <c r="B2826" s="12" t="s">
        <v>18</v>
      </c>
      <c r="C2826" t="s">
        <v>79</v>
      </c>
      <c r="D2826" s="14" t="s">
        <v>7958</v>
      </c>
      <c r="E2826" t="s">
        <v>7959</v>
      </c>
      <c r="F2826" s="15"/>
      <c r="G2826" s="16" t="s">
        <v>82</v>
      </c>
      <c r="H2826">
        <v>1</v>
      </c>
      <c r="I2826" t="s">
        <v>7960</v>
      </c>
      <c r="J2826" s="15" t="s">
        <v>26016</v>
      </c>
      <c r="K2826" s="17" t="s">
        <v>71</v>
      </c>
      <c r="L2826" s="17" t="s">
        <v>72</v>
      </c>
      <c r="M2826" s="17">
        <v>18</v>
      </c>
      <c r="N2826" s="17" t="s">
        <v>73</v>
      </c>
      <c r="O2826" s="17" t="s">
        <v>74</v>
      </c>
      <c r="S2826" s="16" t="s">
        <v>75</v>
      </c>
      <c r="T2826" s="15" t="s">
        <v>76</v>
      </c>
      <c r="U2826" s="44" t="s">
        <v>16929</v>
      </c>
      <c r="V2826" s="44" t="s">
        <v>16929</v>
      </c>
      <c r="W2826" s="46" t="s">
        <v>16929</v>
      </c>
      <c r="Z2826" s="21" t="s">
        <v>22025</v>
      </c>
      <c r="AA2826" s="1" t="s">
        <v>11350</v>
      </c>
      <c r="AB2826" s="1" t="s">
        <v>11351</v>
      </c>
      <c r="AC2826" s="1" t="s">
        <v>11410</v>
      </c>
    </row>
    <row r="2827" spans="1:29" ht="14.4">
      <c r="A2827" s="11">
        <f t="shared" si="43"/>
        <v>2814</v>
      </c>
      <c r="B2827" s="12" t="s">
        <v>18</v>
      </c>
      <c r="C2827" t="s">
        <v>90</v>
      </c>
      <c r="D2827" s="14" t="s">
        <v>7961</v>
      </c>
      <c r="E2827" t="s">
        <v>7123</v>
      </c>
      <c r="F2827" s="15"/>
      <c r="G2827" s="16" t="s">
        <v>82</v>
      </c>
      <c r="H2827">
        <v>1</v>
      </c>
      <c r="I2827" t="s">
        <v>7962</v>
      </c>
      <c r="J2827" s="15" t="s">
        <v>26017</v>
      </c>
      <c r="K2827" s="17" t="s">
        <v>71</v>
      </c>
      <c r="L2827" s="17" t="s">
        <v>72</v>
      </c>
      <c r="M2827" s="17">
        <v>18</v>
      </c>
      <c r="N2827" s="17" t="s">
        <v>73</v>
      </c>
      <c r="O2827" s="17" t="s">
        <v>74</v>
      </c>
      <c r="S2827" s="16" t="s">
        <v>75</v>
      </c>
      <c r="T2827" s="15" t="s">
        <v>76</v>
      </c>
      <c r="U2827" s="44" t="s">
        <v>16930</v>
      </c>
      <c r="V2827" s="44" t="s">
        <v>16930</v>
      </c>
      <c r="W2827" s="46" t="s">
        <v>16930</v>
      </c>
      <c r="Z2827" s="21" t="s">
        <v>22026</v>
      </c>
      <c r="AA2827" s="1" t="s">
        <v>11350</v>
      </c>
      <c r="AB2827" s="1" t="s">
        <v>11351</v>
      </c>
      <c r="AC2827" s="1" t="s">
        <v>11411</v>
      </c>
    </row>
    <row r="2828" spans="1:29" ht="14.4">
      <c r="A2828" s="11">
        <f t="shared" si="43"/>
        <v>2815</v>
      </c>
      <c r="B2828" s="12" t="s">
        <v>18</v>
      </c>
      <c r="C2828" t="s">
        <v>90</v>
      </c>
      <c r="D2828" s="14" t="s">
        <v>7963</v>
      </c>
      <c r="E2828" t="s">
        <v>7964</v>
      </c>
      <c r="F2828" s="15"/>
      <c r="G2828" s="16" t="s">
        <v>82</v>
      </c>
      <c r="H2828">
        <v>1</v>
      </c>
      <c r="I2828" t="s">
        <v>7965</v>
      </c>
      <c r="J2828" s="15" t="s">
        <v>26018</v>
      </c>
      <c r="K2828" s="17" t="s">
        <v>71</v>
      </c>
      <c r="L2828" s="17" t="s">
        <v>72</v>
      </c>
      <c r="M2828" s="17">
        <v>18</v>
      </c>
      <c r="N2828" s="17" t="s">
        <v>73</v>
      </c>
      <c r="O2828" s="17" t="s">
        <v>74</v>
      </c>
      <c r="S2828" s="16" t="s">
        <v>75</v>
      </c>
      <c r="T2828" s="15" t="s">
        <v>76</v>
      </c>
      <c r="U2828" s="44" t="s">
        <v>16931</v>
      </c>
      <c r="V2828" s="44" t="s">
        <v>16931</v>
      </c>
      <c r="W2828" s="46" t="s">
        <v>16931</v>
      </c>
      <c r="Z2828" s="21" t="s">
        <v>22027</v>
      </c>
      <c r="AA2828" s="1" t="s">
        <v>11350</v>
      </c>
      <c r="AB2828" s="1" t="s">
        <v>11351</v>
      </c>
      <c r="AC2828" s="1" t="s">
        <v>11412</v>
      </c>
    </row>
    <row r="2829" spans="1:29" ht="14.4">
      <c r="A2829" s="11">
        <f t="shared" si="43"/>
        <v>2816</v>
      </c>
      <c r="B2829" s="12" t="s">
        <v>18</v>
      </c>
      <c r="C2829" t="s">
        <v>90</v>
      </c>
      <c r="D2829" s="14" t="s">
        <v>7966</v>
      </c>
      <c r="E2829" t="s">
        <v>7967</v>
      </c>
      <c r="F2829" s="15"/>
      <c r="G2829" s="16" t="s">
        <v>82</v>
      </c>
      <c r="H2829">
        <v>1</v>
      </c>
      <c r="I2829" t="s">
        <v>7968</v>
      </c>
      <c r="J2829" s="15" t="s">
        <v>26019</v>
      </c>
      <c r="K2829" s="17" t="s">
        <v>71</v>
      </c>
      <c r="L2829" s="17" t="s">
        <v>72</v>
      </c>
      <c r="M2829" s="17">
        <v>18</v>
      </c>
      <c r="N2829" s="17" t="s">
        <v>73</v>
      </c>
      <c r="O2829" s="17" t="s">
        <v>74</v>
      </c>
      <c r="S2829" s="16" t="s">
        <v>75</v>
      </c>
      <c r="T2829" s="15" t="s">
        <v>76</v>
      </c>
      <c r="U2829" s="44" t="s">
        <v>16932</v>
      </c>
      <c r="V2829" s="44" t="s">
        <v>16932</v>
      </c>
      <c r="W2829" s="46" t="s">
        <v>16932</v>
      </c>
      <c r="Z2829" s="21" t="s">
        <v>22028</v>
      </c>
      <c r="AA2829" s="1" t="s">
        <v>11350</v>
      </c>
      <c r="AB2829" s="1" t="s">
        <v>11351</v>
      </c>
      <c r="AC2829" s="1" t="s">
        <v>11413</v>
      </c>
    </row>
    <row r="2830" spans="1:29" ht="14.4">
      <c r="A2830" s="11">
        <f t="shared" si="43"/>
        <v>2817</v>
      </c>
      <c r="B2830" s="12" t="s">
        <v>18</v>
      </c>
      <c r="C2830" t="s">
        <v>90</v>
      </c>
      <c r="D2830" s="14" t="s">
        <v>7969</v>
      </c>
      <c r="E2830" t="s">
        <v>7970</v>
      </c>
      <c r="F2830" s="15"/>
      <c r="G2830" s="16" t="s">
        <v>82</v>
      </c>
      <c r="H2830">
        <v>1</v>
      </c>
      <c r="I2830" t="s">
        <v>7971</v>
      </c>
      <c r="J2830" s="15" t="s">
        <v>26020</v>
      </c>
      <c r="K2830" s="17" t="s">
        <v>71</v>
      </c>
      <c r="L2830" s="17" t="s">
        <v>72</v>
      </c>
      <c r="M2830" s="17">
        <v>18</v>
      </c>
      <c r="N2830" s="17" t="s">
        <v>73</v>
      </c>
      <c r="O2830" s="17" t="s">
        <v>74</v>
      </c>
      <c r="S2830" s="16" t="s">
        <v>75</v>
      </c>
      <c r="T2830" s="15" t="s">
        <v>76</v>
      </c>
      <c r="U2830" s="44" t="s">
        <v>16933</v>
      </c>
      <c r="V2830" s="44" t="s">
        <v>16933</v>
      </c>
      <c r="W2830" s="46" t="s">
        <v>16933</v>
      </c>
      <c r="Z2830" s="21" t="s">
        <v>22029</v>
      </c>
      <c r="AA2830" s="1" t="s">
        <v>11350</v>
      </c>
      <c r="AB2830" s="1" t="s">
        <v>11351</v>
      </c>
      <c r="AC2830" s="1" t="s">
        <v>11414</v>
      </c>
    </row>
    <row r="2831" spans="1:29" ht="14.4">
      <c r="A2831" s="11">
        <f t="shared" si="43"/>
        <v>2818</v>
      </c>
      <c r="B2831" s="12" t="s">
        <v>18</v>
      </c>
      <c r="C2831" t="s">
        <v>90</v>
      </c>
      <c r="D2831" s="14" t="s">
        <v>7972</v>
      </c>
      <c r="E2831" t="s">
        <v>7973</v>
      </c>
      <c r="F2831" s="15"/>
      <c r="G2831" s="16" t="s">
        <v>82</v>
      </c>
      <c r="H2831">
        <v>1</v>
      </c>
      <c r="I2831" t="s">
        <v>7974</v>
      </c>
      <c r="J2831" s="15" t="s">
        <v>26021</v>
      </c>
      <c r="K2831" s="17" t="s">
        <v>71</v>
      </c>
      <c r="L2831" s="17" t="s">
        <v>72</v>
      </c>
      <c r="M2831" s="17">
        <v>18</v>
      </c>
      <c r="N2831" s="17" t="s">
        <v>73</v>
      </c>
      <c r="O2831" s="17" t="s">
        <v>74</v>
      </c>
      <c r="S2831" s="16" t="s">
        <v>75</v>
      </c>
      <c r="T2831" s="15" t="s">
        <v>76</v>
      </c>
      <c r="U2831" s="44" t="s">
        <v>16934</v>
      </c>
      <c r="V2831" s="44" t="s">
        <v>16934</v>
      </c>
      <c r="W2831" s="46" t="s">
        <v>16934</v>
      </c>
      <c r="Z2831" s="21" t="s">
        <v>22030</v>
      </c>
      <c r="AA2831" s="1" t="s">
        <v>11350</v>
      </c>
      <c r="AB2831" s="1" t="s">
        <v>11351</v>
      </c>
      <c r="AC2831" s="1" t="s">
        <v>11415</v>
      </c>
    </row>
    <row r="2832" spans="1:29" ht="14.4">
      <c r="A2832" s="11">
        <f t="shared" si="43"/>
        <v>2819</v>
      </c>
      <c r="B2832" s="12" t="s">
        <v>18</v>
      </c>
      <c r="C2832" t="s">
        <v>90</v>
      </c>
      <c r="D2832" s="14" t="s">
        <v>7975</v>
      </c>
      <c r="E2832" t="s">
        <v>7976</v>
      </c>
      <c r="F2832" s="15"/>
      <c r="G2832" s="16" t="s">
        <v>82</v>
      </c>
      <c r="H2832">
        <v>1</v>
      </c>
      <c r="I2832" t="s">
        <v>7977</v>
      </c>
      <c r="J2832" s="15" t="s">
        <v>26022</v>
      </c>
      <c r="K2832" s="17" t="s">
        <v>71</v>
      </c>
      <c r="L2832" s="17" t="s">
        <v>72</v>
      </c>
      <c r="M2832" s="17">
        <v>18</v>
      </c>
      <c r="N2832" s="17" t="s">
        <v>73</v>
      </c>
      <c r="O2832" s="17" t="s">
        <v>74</v>
      </c>
      <c r="S2832" s="16" t="s">
        <v>75</v>
      </c>
      <c r="T2832" s="15" t="s">
        <v>76</v>
      </c>
      <c r="U2832" s="44" t="s">
        <v>16935</v>
      </c>
      <c r="V2832" s="44" t="s">
        <v>16935</v>
      </c>
      <c r="W2832" s="46" t="s">
        <v>16935</v>
      </c>
      <c r="Z2832" s="21" t="s">
        <v>22031</v>
      </c>
      <c r="AA2832" s="1" t="s">
        <v>11350</v>
      </c>
      <c r="AB2832" s="1" t="s">
        <v>11351</v>
      </c>
      <c r="AC2832" s="1" t="s">
        <v>11416</v>
      </c>
    </row>
    <row r="2833" spans="1:29" ht="14.4">
      <c r="A2833" s="11">
        <f t="shared" si="43"/>
        <v>2820</v>
      </c>
      <c r="B2833" s="12" t="s">
        <v>18</v>
      </c>
      <c r="C2833" t="s">
        <v>90</v>
      </c>
      <c r="D2833" s="14" t="s">
        <v>7978</v>
      </c>
      <c r="E2833" t="s">
        <v>7979</v>
      </c>
      <c r="F2833" s="15"/>
      <c r="G2833" s="16" t="s">
        <v>82</v>
      </c>
      <c r="H2833">
        <v>1</v>
      </c>
      <c r="I2833" t="s">
        <v>7980</v>
      </c>
      <c r="J2833" s="15" t="s">
        <v>26023</v>
      </c>
      <c r="K2833" s="17" t="s">
        <v>71</v>
      </c>
      <c r="L2833" s="17" t="s">
        <v>72</v>
      </c>
      <c r="M2833" s="17">
        <v>18</v>
      </c>
      <c r="N2833" s="17" t="s">
        <v>73</v>
      </c>
      <c r="O2833" s="17" t="s">
        <v>74</v>
      </c>
      <c r="S2833" s="16" t="s">
        <v>75</v>
      </c>
      <c r="T2833" s="15" t="s">
        <v>76</v>
      </c>
      <c r="U2833" s="44" t="s">
        <v>16936</v>
      </c>
      <c r="V2833" s="44" t="s">
        <v>16936</v>
      </c>
      <c r="W2833" s="46" t="s">
        <v>16936</v>
      </c>
      <c r="Z2833" s="21" t="s">
        <v>22032</v>
      </c>
      <c r="AA2833" s="1" t="s">
        <v>11350</v>
      </c>
      <c r="AB2833" s="1" t="s">
        <v>11351</v>
      </c>
      <c r="AC2833" s="1" t="s">
        <v>11417</v>
      </c>
    </row>
    <row r="2834" spans="1:29" ht="14.4">
      <c r="A2834" s="11">
        <f t="shared" si="43"/>
        <v>2821</v>
      </c>
      <c r="B2834" s="12" t="s">
        <v>18</v>
      </c>
      <c r="C2834" t="s">
        <v>90</v>
      </c>
      <c r="D2834" s="14" t="s">
        <v>7981</v>
      </c>
      <c r="E2834" t="s">
        <v>7982</v>
      </c>
      <c r="F2834" s="15"/>
      <c r="G2834" s="16" t="s">
        <v>82</v>
      </c>
      <c r="H2834">
        <v>1</v>
      </c>
      <c r="I2834" t="s">
        <v>7983</v>
      </c>
      <c r="J2834" s="15" t="s">
        <v>26024</v>
      </c>
      <c r="K2834" s="17" t="s">
        <v>71</v>
      </c>
      <c r="L2834" s="17" t="s">
        <v>72</v>
      </c>
      <c r="M2834" s="17">
        <v>18</v>
      </c>
      <c r="N2834" s="17" t="s">
        <v>73</v>
      </c>
      <c r="O2834" s="17" t="s">
        <v>74</v>
      </c>
      <c r="S2834" s="16" t="s">
        <v>75</v>
      </c>
      <c r="T2834" s="15" t="s">
        <v>76</v>
      </c>
      <c r="U2834" s="44" t="s">
        <v>16937</v>
      </c>
      <c r="V2834" s="44" t="s">
        <v>16937</v>
      </c>
      <c r="W2834" s="46" t="s">
        <v>16937</v>
      </c>
      <c r="Z2834" s="21" t="s">
        <v>22033</v>
      </c>
      <c r="AA2834" s="1" t="s">
        <v>11350</v>
      </c>
      <c r="AB2834" s="1" t="s">
        <v>11351</v>
      </c>
      <c r="AC2834" s="1" t="s">
        <v>11418</v>
      </c>
    </row>
    <row r="2835" spans="1:29" ht="14.4">
      <c r="A2835" s="11">
        <f t="shared" si="43"/>
        <v>2822</v>
      </c>
      <c r="B2835" s="12" t="s">
        <v>18</v>
      </c>
      <c r="C2835" t="s">
        <v>90</v>
      </c>
      <c r="D2835" s="14" t="s">
        <v>7984</v>
      </c>
      <c r="E2835" t="s">
        <v>7985</v>
      </c>
      <c r="F2835" s="15"/>
      <c r="G2835" s="16" t="s">
        <v>82</v>
      </c>
      <c r="H2835">
        <v>1</v>
      </c>
      <c r="I2835" t="s">
        <v>7986</v>
      </c>
      <c r="J2835" s="15" t="s">
        <v>26025</v>
      </c>
      <c r="K2835" s="17" t="s">
        <v>71</v>
      </c>
      <c r="L2835" s="17" t="s">
        <v>72</v>
      </c>
      <c r="M2835" s="17">
        <v>18</v>
      </c>
      <c r="N2835" s="17" t="s">
        <v>73</v>
      </c>
      <c r="O2835" s="17" t="s">
        <v>74</v>
      </c>
      <c r="S2835" s="16" t="s">
        <v>75</v>
      </c>
      <c r="T2835" s="15" t="s">
        <v>76</v>
      </c>
      <c r="U2835" s="44" t="s">
        <v>16938</v>
      </c>
      <c r="V2835" s="44" t="s">
        <v>16938</v>
      </c>
      <c r="W2835" s="46" t="s">
        <v>16938</v>
      </c>
      <c r="Z2835" s="21" t="s">
        <v>22034</v>
      </c>
      <c r="AA2835" s="1" t="s">
        <v>11350</v>
      </c>
      <c r="AB2835" s="1" t="s">
        <v>11351</v>
      </c>
      <c r="AC2835" s="1" t="s">
        <v>11419</v>
      </c>
    </row>
    <row r="2836" spans="1:29" ht="14.4">
      <c r="A2836" s="11">
        <f t="shared" si="43"/>
        <v>2823</v>
      </c>
      <c r="B2836" s="12" t="s">
        <v>18</v>
      </c>
      <c r="C2836" t="s">
        <v>90</v>
      </c>
      <c r="D2836" s="14" t="s">
        <v>7987</v>
      </c>
      <c r="E2836" t="s">
        <v>7988</v>
      </c>
      <c r="F2836" s="15"/>
      <c r="G2836" s="16" t="s">
        <v>82</v>
      </c>
      <c r="H2836">
        <v>1</v>
      </c>
      <c r="I2836" t="s">
        <v>7989</v>
      </c>
      <c r="J2836" s="15" t="s">
        <v>26026</v>
      </c>
      <c r="K2836" s="17" t="s">
        <v>71</v>
      </c>
      <c r="L2836" s="17" t="s">
        <v>72</v>
      </c>
      <c r="M2836" s="17">
        <v>18</v>
      </c>
      <c r="N2836" s="17" t="s">
        <v>73</v>
      </c>
      <c r="O2836" s="17" t="s">
        <v>74</v>
      </c>
      <c r="S2836" s="16" t="s">
        <v>75</v>
      </c>
      <c r="T2836" s="15" t="s">
        <v>76</v>
      </c>
      <c r="U2836" s="44" t="s">
        <v>16939</v>
      </c>
      <c r="V2836" s="44" t="s">
        <v>16939</v>
      </c>
      <c r="W2836" s="46" t="s">
        <v>16939</v>
      </c>
      <c r="Z2836" s="21" t="s">
        <v>22035</v>
      </c>
      <c r="AA2836" s="1" t="s">
        <v>11350</v>
      </c>
      <c r="AB2836" s="1" t="s">
        <v>11351</v>
      </c>
      <c r="AC2836" s="1" t="s">
        <v>11420</v>
      </c>
    </row>
    <row r="2837" spans="1:29" ht="14.4">
      <c r="A2837" s="11">
        <f t="shared" si="43"/>
        <v>2824</v>
      </c>
      <c r="B2837" s="12" t="s">
        <v>18</v>
      </c>
      <c r="C2837" t="s">
        <v>90</v>
      </c>
      <c r="D2837" s="14" t="s">
        <v>7990</v>
      </c>
      <c r="E2837" t="s">
        <v>7991</v>
      </c>
      <c r="F2837" s="15"/>
      <c r="G2837" s="16" t="s">
        <v>82</v>
      </c>
      <c r="H2837">
        <v>1</v>
      </c>
      <c r="I2837" t="s">
        <v>7992</v>
      </c>
      <c r="J2837" s="15" t="s">
        <v>26027</v>
      </c>
      <c r="K2837" s="17" t="s">
        <v>71</v>
      </c>
      <c r="L2837" s="17" t="s">
        <v>72</v>
      </c>
      <c r="M2837" s="17">
        <v>18</v>
      </c>
      <c r="N2837" s="17" t="s">
        <v>73</v>
      </c>
      <c r="O2837" s="17" t="s">
        <v>74</v>
      </c>
      <c r="S2837" s="16" t="s">
        <v>75</v>
      </c>
      <c r="T2837" s="15" t="s">
        <v>76</v>
      </c>
      <c r="U2837" s="44" t="s">
        <v>16940</v>
      </c>
      <c r="V2837" s="44" t="s">
        <v>16940</v>
      </c>
      <c r="W2837" s="46" t="s">
        <v>16940</v>
      </c>
      <c r="Z2837" s="21" t="s">
        <v>22036</v>
      </c>
      <c r="AA2837" s="1" t="s">
        <v>11350</v>
      </c>
      <c r="AB2837" s="1" t="s">
        <v>11351</v>
      </c>
      <c r="AC2837" s="1" t="s">
        <v>11421</v>
      </c>
    </row>
    <row r="2838" spans="1:29" ht="14.4">
      <c r="A2838" s="11">
        <f t="shared" si="43"/>
        <v>2825</v>
      </c>
      <c r="B2838" s="12" t="s">
        <v>18</v>
      </c>
      <c r="C2838" t="s">
        <v>90</v>
      </c>
      <c r="D2838" s="14" t="s">
        <v>7993</v>
      </c>
      <c r="E2838" t="s">
        <v>7994</v>
      </c>
      <c r="F2838" s="15"/>
      <c r="G2838" s="16" t="s">
        <v>82</v>
      </c>
      <c r="H2838">
        <v>1</v>
      </c>
      <c r="I2838" t="s">
        <v>7995</v>
      </c>
      <c r="J2838" s="15" t="s">
        <v>26028</v>
      </c>
      <c r="K2838" s="17" t="s">
        <v>71</v>
      </c>
      <c r="L2838" s="17" t="s">
        <v>72</v>
      </c>
      <c r="M2838" s="17">
        <v>18</v>
      </c>
      <c r="N2838" s="17" t="s">
        <v>73</v>
      </c>
      <c r="O2838" s="17" t="s">
        <v>74</v>
      </c>
      <c r="S2838" s="16" t="s">
        <v>75</v>
      </c>
      <c r="T2838" s="15" t="s">
        <v>76</v>
      </c>
      <c r="U2838" s="44" t="s">
        <v>16941</v>
      </c>
      <c r="V2838" s="44" t="s">
        <v>16941</v>
      </c>
      <c r="W2838" s="46" t="s">
        <v>16941</v>
      </c>
      <c r="Z2838" s="21" t="s">
        <v>22037</v>
      </c>
      <c r="AA2838" s="1" t="s">
        <v>11350</v>
      </c>
      <c r="AB2838" s="1" t="s">
        <v>11351</v>
      </c>
      <c r="AC2838" s="1" t="s">
        <v>11422</v>
      </c>
    </row>
    <row r="2839" spans="1:29" ht="14.4">
      <c r="A2839" s="11">
        <f t="shared" si="43"/>
        <v>2826</v>
      </c>
      <c r="B2839" s="12" t="s">
        <v>18</v>
      </c>
      <c r="C2839" t="s">
        <v>90</v>
      </c>
      <c r="D2839" s="14" t="s">
        <v>7996</v>
      </c>
      <c r="E2839" t="s">
        <v>7123</v>
      </c>
      <c r="F2839" s="15"/>
      <c r="G2839" s="16" t="s">
        <v>82</v>
      </c>
      <c r="H2839">
        <v>1</v>
      </c>
      <c r="I2839" t="s">
        <v>7997</v>
      </c>
      <c r="J2839" s="15" t="s">
        <v>26029</v>
      </c>
      <c r="K2839" s="17" t="s">
        <v>71</v>
      </c>
      <c r="L2839" s="17" t="s">
        <v>72</v>
      </c>
      <c r="M2839" s="17">
        <v>18</v>
      </c>
      <c r="N2839" s="17" t="s">
        <v>73</v>
      </c>
      <c r="O2839" s="17" t="s">
        <v>74</v>
      </c>
      <c r="S2839" s="16" t="s">
        <v>75</v>
      </c>
      <c r="T2839" s="15" t="s">
        <v>76</v>
      </c>
      <c r="U2839" s="44" t="s">
        <v>16942</v>
      </c>
      <c r="V2839" s="44" t="s">
        <v>16942</v>
      </c>
      <c r="W2839" s="46" t="s">
        <v>16942</v>
      </c>
      <c r="Z2839" s="21" t="s">
        <v>22038</v>
      </c>
      <c r="AA2839" s="1" t="s">
        <v>11350</v>
      </c>
      <c r="AB2839" s="1" t="s">
        <v>11351</v>
      </c>
      <c r="AC2839" s="1" t="s">
        <v>11423</v>
      </c>
    </row>
    <row r="2840" spans="1:29" ht="14.4">
      <c r="A2840" s="11">
        <f t="shared" si="43"/>
        <v>2827</v>
      </c>
      <c r="B2840" s="12" t="s">
        <v>18</v>
      </c>
      <c r="C2840" t="s">
        <v>90</v>
      </c>
      <c r="D2840" s="14" t="s">
        <v>7998</v>
      </c>
      <c r="E2840" t="s">
        <v>7123</v>
      </c>
      <c r="F2840" s="15"/>
      <c r="G2840" s="16" t="s">
        <v>82</v>
      </c>
      <c r="H2840">
        <v>1</v>
      </c>
      <c r="I2840" t="s">
        <v>7999</v>
      </c>
      <c r="J2840" s="15" t="s">
        <v>26030</v>
      </c>
      <c r="K2840" s="17" t="s">
        <v>71</v>
      </c>
      <c r="L2840" s="17" t="s">
        <v>72</v>
      </c>
      <c r="M2840" s="17">
        <v>18</v>
      </c>
      <c r="N2840" s="17" t="s">
        <v>73</v>
      </c>
      <c r="O2840" s="17" t="s">
        <v>74</v>
      </c>
      <c r="S2840" s="16" t="s">
        <v>75</v>
      </c>
      <c r="T2840" s="15" t="s">
        <v>76</v>
      </c>
      <c r="U2840" s="44" t="s">
        <v>16943</v>
      </c>
      <c r="V2840" s="44" t="s">
        <v>16943</v>
      </c>
      <c r="W2840" s="46" t="s">
        <v>16943</v>
      </c>
      <c r="Z2840" s="21" t="s">
        <v>22039</v>
      </c>
      <c r="AA2840" s="1" t="s">
        <v>11350</v>
      </c>
      <c r="AB2840" s="1" t="s">
        <v>11351</v>
      </c>
      <c r="AC2840" s="1" t="s">
        <v>11424</v>
      </c>
    </row>
    <row r="2841" spans="1:29" ht="14.4">
      <c r="A2841" s="11">
        <f t="shared" si="43"/>
        <v>2828</v>
      </c>
      <c r="B2841" s="12" t="s">
        <v>18</v>
      </c>
      <c r="C2841" t="s">
        <v>90</v>
      </c>
      <c r="D2841" s="14" t="s">
        <v>8000</v>
      </c>
      <c r="E2841" t="s">
        <v>7123</v>
      </c>
      <c r="F2841" s="15"/>
      <c r="G2841" s="16" t="s">
        <v>82</v>
      </c>
      <c r="H2841">
        <v>1</v>
      </c>
      <c r="I2841" t="s">
        <v>8001</v>
      </c>
      <c r="J2841" s="15" t="s">
        <v>26031</v>
      </c>
      <c r="K2841" s="17" t="s">
        <v>71</v>
      </c>
      <c r="L2841" s="17" t="s">
        <v>72</v>
      </c>
      <c r="M2841" s="17">
        <v>18</v>
      </c>
      <c r="N2841" s="17" t="s">
        <v>73</v>
      </c>
      <c r="O2841" s="17" t="s">
        <v>74</v>
      </c>
      <c r="S2841" s="16" t="s">
        <v>75</v>
      </c>
      <c r="T2841" s="15" t="s">
        <v>76</v>
      </c>
      <c r="U2841" s="44" t="s">
        <v>16944</v>
      </c>
      <c r="V2841" s="44" t="s">
        <v>16944</v>
      </c>
      <c r="W2841" s="46" t="s">
        <v>16944</v>
      </c>
      <c r="Z2841" s="21" t="s">
        <v>22040</v>
      </c>
      <c r="AA2841" s="1" t="s">
        <v>11350</v>
      </c>
      <c r="AB2841" s="1" t="s">
        <v>11351</v>
      </c>
      <c r="AC2841" s="1" t="s">
        <v>11425</v>
      </c>
    </row>
    <row r="2842" spans="1:29" ht="14.4">
      <c r="A2842" s="11">
        <f t="shared" si="43"/>
        <v>2829</v>
      </c>
      <c r="B2842" s="12" t="s">
        <v>18</v>
      </c>
      <c r="C2842" t="s">
        <v>90</v>
      </c>
      <c r="D2842" s="14" t="s">
        <v>8002</v>
      </c>
      <c r="E2842" t="s">
        <v>7123</v>
      </c>
      <c r="F2842" s="15"/>
      <c r="G2842" s="16" t="s">
        <v>82</v>
      </c>
      <c r="H2842">
        <v>1</v>
      </c>
      <c r="I2842" t="s">
        <v>8003</v>
      </c>
      <c r="J2842" s="15" t="s">
        <v>26032</v>
      </c>
      <c r="K2842" s="17" t="s">
        <v>71</v>
      </c>
      <c r="L2842" s="17" t="s">
        <v>72</v>
      </c>
      <c r="M2842" s="17">
        <v>18</v>
      </c>
      <c r="N2842" s="17" t="s">
        <v>73</v>
      </c>
      <c r="O2842" s="17" t="s">
        <v>74</v>
      </c>
      <c r="S2842" s="16" t="s">
        <v>75</v>
      </c>
      <c r="T2842" s="15" t="s">
        <v>76</v>
      </c>
      <c r="U2842" s="44" t="s">
        <v>16945</v>
      </c>
      <c r="V2842" s="44" t="s">
        <v>16945</v>
      </c>
      <c r="W2842" s="46" t="s">
        <v>16945</v>
      </c>
      <c r="Z2842" s="21" t="s">
        <v>22041</v>
      </c>
      <c r="AA2842" s="1" t="s">
        <v>11350</v>
      </c>
      <c r="AB2842" s="1" t="s">
        <v>11351</v>
      </c>
      <c r="AC2842" s="1" t="s">
        <v>11426</v>
      </c>
    </row>
    <row r="2843" spans="1:29" ht="14.4">
      <c r="A2843" s="11">
        <f t="shared" si="43"/>
        <v>2830</v>
      </c>
      <c r="B2843" s="12" t="s">
        <v>18</v>
      </c>
      <c r="C2843" t="s">
        <v>90</v>
      </c>
      <c r="D2843" s="14" t="s">
        <v>8004</v>
      </c>
      <c r="E2843" t="s">
        <v>7123</v>
      </c>
      <c r="F2843" s="15"/>
      <c r="G2843" s="16" t="s">
        <v>82</v>
      </c>
      <c r="H2843">
        <v>1</v>
      </c>
      <c r="I2843" t="s">
        <v>8005</v>
      </c>
      <c r="J2843" s="15" t="s">
        <v>26033</v>
      </c>
      <c r="K2843" s="17" t="s">
        <v>71</v>
      </c>
      <c r="L2843" s="17" t="s">
        <v>72</v>
      </c>
      <c r="M2843" s="17">
        <v>18</v>
      </c>
      <c r="N2843" s="17" t="s">
        <v>73</v>
      </c>
      <c r="O2843" s="17" t="s">
        <v>74</v>
      </c>
      <c r="S2843" s="16" t="s">
        <v>75</v>
      </c>
      <c r="T2843" s="15" t="s">
        <v>76</v>
      </c>
      <c r="U2843" s="44" t="s">
        <v>16946</v>
      </c>
      <c r="V2843" s="44" t="s">
        <v>16946</v>
      </c>
      <c r="W2843" s="46" t="s">
        <v>16946</v>
      </c>
      <c r="Z2843" s="21" t="s">
        <v>22042</v>
      </c>
      <c r="AA2843" s="1" t="s">
        <v>11350</v>
      </c>
      <c r="AB2843" s="1" t="s">
        <v>11351</v>
      </c>
      <c r="AC2843" s="1" t="s">
        <v>11427</v>
      </c>
    </row>
    <row r="2844" spans="1:29" ht="14.4">
      <c r="A2844" s="11">
        <f t="shared" si="43"/>
        <v>2831</v>
      </c>
      <c r="B2844" s="12" t="s">
        <v>18</v>
      </c>
      <c r="C2844" t="s">
        <v>90</v>
      </c>
      <c r="D2844" s="14" t="s">
        <v>8006</v>
      </c>
      <c r="E2844" t="s">
        <v>7123</v>
      </c>
      <c r="F2844" s="15"/>
      <c r="G2844" s="16" t="s">
        <v>82</v>
      </c>
      <c r="H2844">
        <v>1</v>
      </c>
      <c r="I2844" t="s">
        <v>8007</v>
      </c>
      <c r="J2844" s="15" t="s">
        <v>26034</v>
      </c>
      <c r="K2844" s="17" t="s">
        <v>71</v>
      </c>
      <c r="L2844" s="17" t="s">
        <v>72</v>
      </c>
      <c r="M2844" s="17">
        <v>18</v>
      </c>
      <c r="N2844" s="17" t="s">
        <v>73</v>
      </c>
      <c r="O2844" s="17" t="s">
        <v>74</v>
      </c>
      <c r="S2844" s="16" t="s">
        <v>75</v>
      </c>
      <c r="T2844" s="15" t="s">
        <v>76</v>
      </c>
      <c r="U2844" s="44" t="s">
        <v>16947</v>
      </c>
      <c r="V2844" s="44" t="s">
        <v>16947</v>
      </c>
      <c r="W2844" s="46" t="s">
        <v>16947</v>
      </c>
      <c r="Z2844" s="21" t="s">
        <v>22043</v>
      </c>
      <c r="AA2844" s="1" t="s">
        <v>11350</v>
      </c>
      <c r="AB2844" s="1" t="s">
        <v>11351</v>
      </c>
      <c r="AC2844" s="1" t="s">
        <v>11428</v>
      </c>
    </row>
    <row r="2845" spans="1:29" ht="14.4">
      <c r="A2845" s="11">
        <f t="shared" si="43"/>
        <v>2832</v>
      </c>
      <c r="B2845" s="12" t="s">
        <v>18</v>
      </c>
      <c r="C2845" t="s">
        <v>90</v>
      </c>
      <c r="D2845" s="14" t="s">
        <v>8008</v>
      </c>
      <c r="E2845" t="s">
        <v>7123</v>
      </c>
      <c r="F2845" s="15"/>
      <c r="G2845" s="16" t="s">
        <v>82</v>
      </c>
      <c r="H2845">
        <v>1</v>
      </c>
      <c r="I2845" t="s">
        <v>8009</v>
      </c>
      <c r="J2845" s="15" t="s">
        <v>26035</v>
      </c>
      <c r="K2845" s="17" t="s">
        <v>71</v>
      </c>
      <c r="L2845" s="17" t="s">
        <v>72</v>
      </c>
      <c r="M2845" s="17">
        <v>18</v>
      </c>
      <c r="N2845" s="17" t="s">
        <v>73</v>
      </c>
      <c r="O2845" s="17" t="s">
        <v>74</v>
      </c>
      <c r="S2845" s="16" t="s">
        <v>75</v>
      </c>
      <c r="T2845" s="15" t="s">
        <v>76</v>
      </c>
      <c r="U2845" s="44" t="s">
        <v>16948</v>
      </c>
      <c r="V2845" s="44" t="s">
        <v>16948</v>
      </c>
      <c r="W2845" s="46" t="s">
        <v>16948</v>
      </c>
      <c r="Z2845" s="21" t="s">
        <v>22044</v>
      </c>
      <c r="AA2845" s="1" t="s">
        <v>11350</v>
      </c>
      <c r="AB2845" s="1" t="s">
        <v>11351</v>
      </c>
      <c r="AC2845" s="1" t="s">
        <v>11429</v>
      </c>
    </row>
    <row r="2846" spans="1:29" ht="14.4">
      <c r="A2846" s="11">
        <f t="shared" si="43"/>
        <v>2833</v>
      </c>
      <c r="B2846" s="12" t="s">
        <v>18</v>
      </c>
      <c r="C2846" t="s">
        <v>90</v>
      </c>
      <c r="D2846" s="14" t="s">
        <v>8010</v>
      </c>
      <c r="E2846" t="s">
        <v>7123</v>
      </c>
      <c r="F2846" s="15"/>
      <c r="G2846" s="16" t="s">
        <v>82</v>
      </c>
      <c r="H2846">
        <v>1</v>
      </c>
      <c r="I2846" t="s">
        <v>8011</v>
      </c>
      <c r="J2846" s="15" t="s">
        <v>26036</v>
      </c>
      <c r="K2846" s="17" t="s">
        <v>71</v>
      </c>
      <c r="L2846" s="17" t="s">
        <v>72</v>
      </c>
      <c r="M2846" s="17">
        <v>18</v>
      </c>
      <c r="N2846" s="17" t="s">
        <v>73</v>
      </c>
      <c r="O2846" s="17" t="s">
        <v>74</v>
      </c>
      <c r="S2846" s="16" t="s">
        <v>75</v>
      </c>
      <c r="T2846" s="15" t="s">
        <v>76</v>
      </c>
      <c r="U2846" s="44" t="s">
        <v>16949</v>
      </c>
      <c r="V2846" s="44" t="s">
        <v>16949</v>
      </c>
      <c r="W2846" s="46" t="s">
        <v>16949</v>
      </c>
      <c r="Z2846" s="21" t="s">
        <v>22045</v>
      </c>
      <c r="AA2846" s="1" t="s">
        <v>11350</v>
      </c>
      <c r="AB2846" s="1" t="s">
        <v>11351</v>
      </c>
      <c r="AC2846" s="1" t="s">
        <v>11430</v>
      </c>
    </row>
    <row r="2847" spans="1:29" ht="14.4">
      <c r="A2847" s="11">
        <f t="shared" si="43"/>
        <v>2834</v>
      </c>
      <c r="B2847" s="12" t="s">
        <v>18</v>
      </c>
      <c r="C2847" t="s">
        <v>67</v>
      </c>
      <c r="D2847" s="14" t="s">
        <v>8012</v>
      </c>
      <c r="E2847" t="s">
        <v>2405</v>
      </c>
      <c r="F2847" s="15"/>
      <c r="G2847" s="16" t="s">
        <v>82</v>
      </c>
      <c r="H2847">
        <v>1</v>
      </c>
      <c r="I2847" t="s">
        <v>8013</v>
      </c>
      <c r="J2847" s="15" t="s">
        <v>26037</v>
      </c>
      <c r="K2847" s="17" t="s">
        <v>71</v>
      </c>
      <c r="L2847" s="17" t="s">
        <v>72</v>
      </c>
      <c r="M2847" s="17">
        <v>18</v>
      </c>
      <c r="N2847" s="17" t="s">
        <v>73</v>
      </c>
      <c r="O2847" s="17" t="s">
        <v>74</v>
      </c>
      <c r="S2847" s="16" t="s">
        <v>75</v>
      </c>
      <c r="T2847" s="15" t="s">
        <v>76</v>
      </c>
      <c r="U2847" s="44" t="s">
        <v>16950</v>
      </c>
      <c r="V2847" s="44" t="s">
        <v>16950</v>
      </c>
      <c r="W2847" s="46" t="s">
        <v>16950</v>
      </c>
      <c r="Z2847" s="21" t="s">
        <v>22046</v>
      </c>
      <c r="AA2847" s="1" t="s">
        <v>11350</v>
      </c>
      <c r="AB2847" s="1" t="s">
        <v>11351</v>
      </c>
      <c r="AC2847" s="1" t="s">
        <v>11431</v>
      </c>
    </row>
    <row r="2848" spans="1:29" ht="14.4">
      <c r="A2848" s="11">
        <f t="shared" si="43"/>
        <v>2835</v>
      </c>
      <c r="B2848" s="12" t="s">
        <v>18</v>
      </c>
      <c r="C2848" t="s">
        <v>67</v>
      </c>
      <c r="D2848" s="14" t="s">
        <v>8014</v>
      </c>
      <c r="E2848" t="s">
        <v>2408</v>
      </c>
      <c r="F2848" s="15"/>
      <c r="G2848" s="16" t="s">
        <v>82</v>
      </c>
      <c r="H2848">
        <v>1</v>
      </c>
      <c r="I2848" t="s">
        <v>8015</v>
      </c>
      <c r="J2848" s="15" t="s">
        <v>26038</v>
      </c>
      <c r="K2848" s="17" t="s">
        <v>71</v>
      </c>
      <c r="L2848" s="17" t="s">
        <v>72</v>
      </c>
      <c r="M2848" s="17">
        <v>18</v>
      </c>
      <c r="N2848" s="17" t="s">
        <v>73</v>
      </c>
      <c r="O2848" s="17" t="s">
        <v>74</v>
      </c>
      <c r="S2848" s="16" t="s">
        <v>75</v>
      </c>
      <c r="T2848" s="15" t="s">
        <v>76</v>
      </c>
      <c r="U2848" s="44" t="s">
        <v>16951</v>
      </c>
      <c r="V2848" s="44" t="s">
        <v>16951</v>
      </c>
      <c r="W2848" s="46" t="s">
        <v>16951</v>
      </c>
      <c r="Z2848" s="21" t="s">
        <v>22047</v>
      </c>
      <c r="AA2848" s="1" t="s">
        <v>11350</v>
      </c>
      <c r="AB2848" s="1" t="s">
        <v>11351</v>
      </c>
      <c r="AC2848" s="1" t="s">
        <v>11432</v>
      </c>
    </row>
    <row r="2849" spans="1:29" ht="14.4">
      <c r="A2849" s="11">
        <f t="shared" si="43"/>
        <v>2836</v>
      </c>
      <c r="B2849" s="12" t="s">
        <v>18</v>
      </c>
      <c r="C2849" t="s">
        <v>1020</v>
      </c>
      <c r="D2849" s="14" t="s">
        <v>8016</v>
      </c>
      <c r="E2849" t="s">
        <v>8017</v>
      </c>
      <c r="F2849" s="15"/>
      <c r="G2849" s="16" t="s">
        <v>82</v>
      </c>
      <c r="H2849">
        <v>1</v>
      </c>
      <c r="I2849" t="s">
        <v>8018</v>
      </c>
      <c r="J2849" s="15" t="s">
        <v>26039</v>
      </c>
      <c r="K2849" s="17" t="s">
        <v>71</v>
      </c>
      <c r="L2849" s="17" t="s">
        <v>72</v>
      </c>
      <c r="M2849" s="17">
        <v>18</v>
      </c>
      <c r="N2849" s="17" t="s">
        <v>73</v>
      </c>
      <c r="O2849" s="17" t="s">
        <v>74</v>
      </c>
      <c r="S2849" s="16" t="s">
        <v>75</v>
      </c>
      <c r="T2849" s="15" t="s">
        <v>76</v>
      </c>
      <c r="U2849" s="44" t="s">
        <v>16952</v>
      </c>
      <c r="V2849" s="44" t="s">
        <v>16952</v>
      </c>
      <c r="W2849" s="46" t="s">
        <v>16952</v>
      </c>
      <c r="Z2849" s="21" t="s">
        <v>22048</v>
      </c>
      <c r="AA2849" s="1" t="s">
        <v>11350</v>
      </c>
      <c r="AB2849" s="1" t="s">
        <v>11351</v>
      </c>
      <c r="AC2849" s="1" t="s">
        <v>11433</v>
      </c>
    </row>
    <row r="2850" spans="1:29" ht="14.4">
      <c r="A2850" s="11">
        <f t="shared" ref="A2850:A2913" si="44">A2849+1</f>
        <v>2837</v>
      </c>
      <c r="B2850" s="12" t="s">
        <v>18</v>
      </c>
      <c r="C2850" t="s">
        <v>2273</v>
      </c>
      <c r="D2850" s="14" t="s">
        <v>8019</v>
      </c>
      <c r="E2850" t="s">
        <v>8020</v>
      </c>
      <c r="F2850" s="15"/>
      <c r="G2850" s="16" t="s">
        <v>82</v>
      </c>
      <c r="H2850">
        <v>1</v>
      </c>
      <c r="I2850" t="s">
        <v>8021</v>
      </c>
      <c r="J2850" s="15" t="s">
        <v>26040</v>
      </c>
      <c r="K2850" s="17" t="s">
        <v>71</v>
      </c>
      <c r="L2850" s="17" t="s">
        <v>72</v>
      </c>
      <c r="M2850" s="17">
        <v>18</v>
      </c>
      <c r="N2850" s="17" t="s">
        <v>73</v>
      </c>
      <c r="O2850" s="17" t="s">
        <v>74</v>
      </c>
      <c r="S2850" s="16" t="s">
        <v>75</v>
      </c>
      <c r="T2850" s="15" t="s">
        <v>76</v>
      </c>
      <c r="U2850" s="44" t="s">
        <v>16953</v>
      </c>
      <c r="V2850" s="44" t="s">
        <v>16953</v>
      </c>
      <c r="W2850" s="46" t="s">
        <v>16953</v>
      </c>
      <c r="Z2850" s="21" t="s">
        <v>22049</v>
      </c>
      <c r="AA2850" s="1" t="s">
        <v>11350</v>
      </c>
      <c r="AB2850" s="1" t="s">
        <v>11351</v>
      </c>
      <c r="AC2850" s="1" t="s">
        <v>11434</v>
      </c>
    </row>
    <row r="2851" spans="1:29" ht="14.4">
      <c r="A2851" s="11">
        <f t="shared" si="44"/>
        <v>2838</v>
      </c>
      <c r="B2851" s="12" t="s">
        <v>18</v>
      </c>
      <c r="C2851" t="s">
        <v>90</v>
      </c>
      <c r="D2851" s="14" t="s">
        <v>8022</v>
      </c>
      <c r="E2851" t="s">
        <v>8023</v>
      </c>
      <c r="F2851" s="15"/>
      <c r="G2851" s="16" t="s">
        <v>82</v>
      </c>
      <c r="H2851">
        <v>1</v>
      </c>
      <c r="I2851" t="s">
        <v>8024</v>
      </c>
      <c r="J2851" s="15" t="s">
        <v>26041</v>
      </c>
      <c r="K2851" s="17" t="s">
        <v>71</v>
      </c>
      <c r="L2851" s="17" t="s">
        <v>72</v>
      </c>
      <c r="M2851" s="17">
        <v>18</v>
      </c>
      <c r="N2851" s="17" t="s">
        <v>73</v>
      </c>
      <c r="O2851" s="17" t="s">
        <v>74</v>
      </c>
      <c r="S2851" s="16" t="s">
        <v>75</v>
      </c>
      <c r="T2851" s="15" t="s">
        <v>76</v>
      </c>
      <c r="U2851" s="44" t="s">
        <v>16954</v>
      </c>
      <c r="V2851" s="44" t="s">
        <v>16954</v>
      </c>
      <c r="W2851" s="46" t="s">
        <v>16954</v>
      </c>
      <c r="Z2851" s="21" t="s">
        <v>22050</v>
      </c>
      <c r="AA2851" s="1" t="s">
        <v>11350</v>
      </c>
      <c r="AB2851" s="1" t="s">
        <v>11351</v>
      </c>
      <c r="AC2851" s="1" t="s">
        <v>11435</v>
      </c>
    </row>
    <row r="2852" spans="1:29" ht="14.4">
      <c r="A2852" s="11">
        <f t="shared" si="44"/>
        <v>2839</v>
      </c>
      <c r="B2852" s="12" t="s">
        <v>18</v>
      </c>
      <c r="C2852" t="s">
        <v>90</v>
      </c>
      <c r="D2852" s="14" t="s">
        <v>8025</v>
      </c>
      <c r="E2852" t="s">
        <v>8026</v>
      </c>
      <c r="F2852" s="15"/>
      <c r="G2852" s="16" t="s">
        <v>82</v>
      </c>
      <c r="H2852">
        <v>1</v>
      </c>
      <c r="I2852" t="s">
        <v>8027</v>
      </c>
      <c r="J2852" s="15" t="s">
        <v>26042</v>
      </c>
      <c r="K2852" s="17" t="s">
        <v>71</v>
      </c>
      <c r="L2852" s="17" t="s">
        <v>72</v>
      </c>
      <c r="M2852" s="17">
        <v>18</v>
      </c>
      <c r="N2852" s="17" t="s">
        <v>73</v>
      </c>
      <c r="O2852" s="17" t="s">
        <v>74</v>
      </c>
      <c r="S2852" s="16" t="s">
        <v>75</v>
      </c>
      <c r="T2852" s="15" t="s">
        <v>76</v>
      </c>
      <c r="U2852" s="44" t="s">
        <v>16955</v>
      </c>
      <c r="V2852" s="44" t="s">
        <v>16955</v>
      </c>
      <c r="W2852" s="46" t="s">
        <v>16955</v>
      </c>
      <c r="Z2852" s="21" t="s">
        <v>22051</v>
      </c>
      <c r="AA2852" s="1" t="s">
        <v>11350</v>
      </c>
      <c r="AB2852" s="1" t="s">
        <v>11351</v>
      </c>
      <c r="AC2852" s="1" t="s">
        <v>11436</v>
      </c>
    </row>
    <row r="2853" spans="1:29" ht="14.4">
      <c r="A2853" s="11">
        <f t="shared" si="44"/>
        <v>2840</v>
      </c>
      <c r="B2853" s="12" t="s">
        <v>18</v>
      </c>
      <c r="C2853" t="s">
        <v>90</v>
      </c>
      <c r="D2853" s="14" t="s">
        <v>8028</v>
      </c>
      <c r="E2853" t="s">
        <v>8029</v>
      </c>
      <c r="F2853" s="15"/>
      <c r="G2853" s="16" t="s">
        <v>82</v>
      </c>
      <c r="H2853">
        <v>1</v>
      </c>
      <c r="I2853" t="s">
        <v>8030</v>
      </c>
      <c r="J2853" s="15" t="s">
        <v>26043</v>
      </c>
      <c r="K2853" s="17" t="s">
        <v>71</v>
      </c>
      <c r="L2853" s="17" t="s">
        <v>72</v>
      </c>
      <c r="M2853" s="17">
        <v>18</v>
      </c>
      <c r="N2853" s="17" t="s">
        <v>73</v>
      </c>
      <c r="O2853" s="17" t="s">
        <v>74</v>
      </c>
      <c r="S2853" s="16" t="s">
        <v>75</v>
      </c>
      <c r="T2853" s="15" t="s">
        <v>76</v>
      </c>
      <c r="U2853" s="44" t="s">
        <v>16956</v>
      </c>
      <c r="V2853" s="44" t="s">
        <v>16956</v>
      </c>
      <c r="W2853" s="46" t="s">
        <v>16956</v>
      </c>
      <c r="Z2853" s="21" t="s">
        <v>22052</v>
      </c>
      <c r="AA2853" s="1" t="s">
        <v>11350</v>
      </c>
      <c r="AB2853" s="1" t="s">
        <v>11351</v>
      </c>
      <c r="AC2853" s="1" t="s">
        <v>11437</v>
      </c>
    </row>
    <row r="2854" spans="1:29" ht="14.4">
      <c r="A2854" s="11">
        <f t="shared" si="44"/>
        <v>2841</v>
      </c>
      <c r="B2854" s="12" t="s">
        <v>18</v>
      </c>
      <c r="C2854" t="s">
        <v>90</v>
      </c>
      <c r="D2854" s="14" t="s">
        <v>8031</v>
      </c>
      <c r="E2854" t="s">
        <v>8032</v>
      </c>
      <c r="F2854" s="15"/>
      <c r="G2854" s="16" t="s">
        <v>82</v>
      </c>
      <c r="H2854">
        <v>1</v>
      </c>
      <c r="I2854" t="s">
        <v>8033</v>
      </c>
      <c r="J2854" s="15" t="s">
        <v>26044</v>
      </c>
      <c r="K2854" s="17" t="s">
        <v>71</v>
      </c>
      <c r="L2854" s="17" t="s">
        <v>72</v>
      </c>
      <c r="M2854" s="17">
        <v>18</v>
      </c>
      <c r="N2854" s="17" t="s">
        <v>73</v>
      </c>
      <c r="O2854" s="17" t="s">
        <v>74</v>
      </c>
      <c r="S2854" s="16" t="s">
        <v>75</v>
      </c>
      <c r="T2854" s="15" t="s">
        <v>76</v>
      </c>
      <c r="U2854" s="44" t="s">
        <v>16957</v>
      </c>
      <c r="V2854" s="44" t="s">
        <v>16957</v>
      </c>
      <c r="W2854" s="46" t="s">
        <v>16957</v>
      </c>
      <c r="Z2854" s="21" t="s">
        <v>22053</v>
      </c>
      <c r="AA2854" s="1" t="s">
        <v>11350</v>
      </c>
      <c r="AB2854" s="1" t="s">
        <v>11351</v>
      </c>
      <c r="AC2854" s="1" t="s">
        <v>11438</v>
      </c>
    </row>
    <row r="2855" spans="1:29" ht="14.4">
      <c r="A2855" s="11">
        <f t="shared" si="44"/>
        <v>2842</v>
      </c>
      <c r="B2855" s="12" t="s">
        <v>18</v>
      </c>
      <c r="C2855" t="s">
        <v>90</v>
      </c>
      <c r="D2855" s="14" t="s">
        <v>8034</v>
      </c>
      <c r="E2855" t="s">
        <v>8035</v>
      </c>
      <c r="F2855" s="15"/>
      <c r="G2855" s="16" t="s">
        <v>82</v>
      </c>
      <c r="H2855">
        <v>1</v>
      </c>
      <c r="I2855" t="s">
        <v>8036</v>
      </c>
      <c r="J2855" s="15" t="s">
        <v>26045</v>
      </c>
      <c r="K2855" s="17" t="s">
        <v>71</v>
      </c>
      <c r="L2855" s="17" t="s">
        <v>72</v>
      </c>
      <c r="M2855" s="17">
        <v>18</v>
      </c>
      <c r="N2855" s="17" t="s">
        <v>73</v>
      </c>
      <c r="O2855" s="17" t="s">
        <v>74</v>
      </c>
      <c r="S2855" s="16" t="s">
        <v>75</v>
      </c>
      <c r="T2855" s="15" t="s">
        <v>76</v>
      </c>
      <c r="U2855" s="44" t="s">
        <v>16958</v>
      </c>
      <c r="V2855" s="44" t="s">
        <v>16958</v>
      </c>
      <c r="W2855" s="46" t="s">
        <v>16958</v>
      </c>
      <c r="Z2855" s="21" t="s">
        <v>22054</v>
      </c>
      <c r="AA2855" s="1" t="s">
        <v>11350</v>
      </c>
      <c r="AB2855" s="1" t="s">
        <v>11351</v>
      </c>
      <c r="AC2855" s="1" t="s">
        <v>11439</v>
      </c>
    </row>
    <row r="2856" spans="1:29" ht="14.4">
      <c r="A2856" s="11">
        <f t="shared" si="44"/>
        <v>2843</v>
      </c>
      <c r="B2856" s="12" t="s">
        <v>18</v>
      </c>
      <c r="C2856" t="s">
        <v>7679</v>
      </c>
      <c r="D2856" s="14" t="s">
        <v>8037</v>
      </c>
      <c r="E2856" t="s">
        <v>8038</v>
      </c>
      <c r="F2856" s="15"/>
      <c r="G2856" s="16" t="s">
        <v>82</v>
      </c>
      <c r="H2856">
        <v>1</v>
      </c>
      <c r="I2856" t="s">
        <v>8039</v>
      </c>
      <c r="J2856" s="15" t="s">
        <v>26046</v>
      </c>
      <c r="K2856" s="17" t="s">
        <v>71</v>
      </c>
      <c r="L2856" s="17" t="s">
        <v>72</v>
      </c>
      <c r="M2856" s="17">
        <v>18</v>
      </c>
      <c r="N2856" s="17" t="s">
        <v>73</v>
      </c>
      <c r="O2856" s="17" t="s">
        <v>74</v>
      </c>
      <c r="S2856" s="16" t="s">
        <v>75</v>
      </c>
      <c r="T2856" s="15" t="s">
        <v>76</v>
      </c>
      <c r="U2856" s="44" t="s">
        <v>16959</v>
      </c>
      <c r="V2856" s="44" t="s">
        <v>16959</v>
      </c>
      <c r="W2856" s="46" t="s">
        <v>16959</v>
      </c>
      <c r="Z2856" s="21" t="s">
        <v>22055</v>
      </c>
      <c r="AA2856" s="1" t="s">
        <v>11350</v>
      </c>
      <c r="AB2856" s="1" t="s">
        <v>11351</v>
      </c>
      <c r="AC2856" s="1" t="s">
        <v>11440</v>
      </c>
    </row>
    <row r="2857" spans="1:29" ht="14.4">
      <c r="A2857" s="11">
        <f t="shared" si="44"/>
        <v>2844</v>
      </c>
      <c r="B2857" s="12" t="s">
        <v>18</v>
      </c>
      <c r="C2857" t="s">
        <v>79</v>
      </c>
      <c r="D2857" s="14" t="s">
        <v>8040</v>
      </c>
      <c r="E2857" t="s">
        <v>758</v>
      </c>
      <c r="F2857" s="15"/>
      <c r="G2857" s="16" t="s">
        <v>82</v>
      </c>
      <c r="H2857">
        <v>1</v>
      </c>
      <c r="I2857" t="s">
        <v>8041</v>
      </c>
      <c r="J2857" s="15" t="s">
        <v>26047</v>
      </c>
      <c r="K2857" s="17" t="s">
        <v>71</v>
      </c>
      <c r="L2857" s="17" t="s">
        <v>72</v>
      </c>
      <c r="M2857" s="17">
        <v>18</v>
      </c>
      <c r="N2857" s="17" t="s">
        <v>73</v>
      </c>
      <c r="O2857" s="17" t="s">
        <v>74</v>
      </c>
      <c r="S2857" s="16" t="s">
        <v>75</v>
      </c>
      <c r="T2857" s="15" t="s">
        <v>76</v>
      </c>
      <c r="U2857" s="44" t="s">
        <v>16960</v>
      </c>
      <c r="V2857" s="44" t="s">
        <v>16960</v>
      </c>
      <c r="W2857" s="46" t="s">
        <v>16960</v>
      </c>
      <c r="Z2857" s="21" t="s">
        <v>22056</v>
      </c>
      <c r="AA2857" s="1" t="s">
        <v>11350</v>
      </c>
      <c r="AB2857" s="1" t="s">
        <v>11351</v>
      </c>
      <c r="AC2857" s="1" t="s">
        <v>11441</v>
      </c>
    </row>
    <row r="2858" spans="1:29" ht="14.4">
      <c r="A2858" s="11">
        <f t="shared" si="44"/>
        <v>2845</v>
      </c>
      <c r="B2858" s="12" t="s">
        <v>18</v>
      </c>
      <c r="C2858" t="s">
        <v>79</v>
      </c>
      <c r="D2858" s="14" t="s">
        <v>8042</v>
      </c>
      <c r="E2858" t="s">
        <v>8043</v>
      </c>
      <c r="F2858" s="15"/>
      <c r="G2858" s="16" t="s">
        <v>82</v>
      </c>
      <c r="H2858">
        <v>1</v>
      </c>
      <c r="I2858" t="s">
        <v>8044</v>
      </c>
      <c r="J2858" s="15" t="s">
        <v>26048</v>
      </c>
      <c r="K2858" s="17" t="s">
        <v>71</v>
      </c>
      <c r="L2858" s="17" t="s">
        <v>72</v>
      </c>
      <c r="M2858" s="17">
        <v>18</v>
      </c>
      <c r="N2858" s="17" t="s">
        <v>73</v>
      </c>
      <c r="O2858" s="17" t="s">
        <v>74</v>
      </c>
      <c r="S2858" s="16" t="s">
        <v>75</v>
      </c>
      <c r="T2858" s="15" t="s">
        <v>76</v>
      </c>
      <c r="U2858" s="44" t="s">
        <v>16961</v>
      </c>
      <c r="V2858" s="44" t="s">
        <v>16961</v>
      </c>
      <c r="W2858" s="46" t="s">
        <v>16961</v>
      </c>
      <c r="Z2858" s="21" t="s">
        <v>22057</v>
      </c>
      <c r="AA2858" s="1" t="s">
        <v>11350</v>
      </c>
      <c r="AB2858" s="1" t="s">
        <v>11351</v>
      </c>
      <c r="AC2858" s="1" t="s">
        <v>11442</v>
      </c>
    </row>
    <row r="2859" spans="1:29" ht="14.4">
      <c r="A2859" s="11">
        <f t="shared" si="44"/>
        <v>2846</v>
      </c>
      <c r="B2859" s="12" t="s">
        <v>18</v>
      </c>
      <c r="C2859" t="s">
        <v>79</v>
      </c>
      <c r="D2859" s="14" t="s">
        <v>8045</v>
      </c>
      <c r="E2859" t="s">
        <v>8046</v>
      </c>
      <c r="F2859" s="15"/>
      <c r="G2859" s="16" t="s">
        <v>82</v>
      </c>
      <c r="H2859">
        <v>1</v>
      </c>
      <c r="I2859" t="s">
        <v>8047</v>
      </c>
      <c r="J2859" s="15" t="s">
        <v>26049</v>
      </c>
      <c r="K2859" s="17" t="s">
        <v>71</v>
      </c>
      <c r="L2859" s="17" t="s">
        <v>72</v>
      </c>
      <c r="M2859" s="17">
        <v>18</v>
      </c>
      <c r="N2859" s="17" t="s">
        <v>73</v>
      </c>
      <c r="O2859" s="17" t="s">
        <v>74</v>
      </c>
      <c r="S2859" s="16" t="s">
        <v>75</v>
      </c>
      <c r="T2859" s="15" t="s">
        <v>76</v>
      </c>
      <c r="U2859" s="44" t="s">
        <v>16962</v>
      </c>
      <c r="V2859" s="44" t="s">
        <v>16962</v>
      </c>
      <c r="W2859" s="46" t="s">
        <v>16962</v>
      </c>
      <c r="Z2859" s="21" t="s">
        <v>22058</v>
      </c>
      <c r="AA2859" s="1" t="s">
        <v>11350</v>
      </c>
      <c r="AB2859" s="1" t="s">
        <v>11351</v>
      </c>
      <c r="AC2859" s="1" t="s">
        <v>11443</v>
      </c>
    </row>
    <row r="2860" spans="1:29" ht="14.4">
      <c r="A2860" s="11">
        <f t="shared" si="44"/>
        <v>2847</v>
      </c>
      <c r="B2860" s="12" t="s">
        <v>18</v>
      </c>
      <c r="C2860" t="s">
        <v>90</v>
      </c>
      <c r="D2860" s="14" t="s">
        <v>8048</v>
      </c>
      <c r="E2860" t="s">
        <v>2393</v>
      </c>
      <c r="F2860" s="15"/>
      <c r="G2860" s="16" t="s">
        <v>82</v>
      </c>
      <c r="H2860">
        <v>1</v>
      </c>
      <c r="I2860" t="s">
        <v>8049</v>
      </c>
      <c r="J2860" s="15" t="s">
        <v>26050</v>
      </c>
      <c r="K2860" s="17" t="s">
        <v>71</v>
      </c>
      <c r="L2860" s="17" t="s">
        <v>72</v>
      </c>
      <c r="M2860" s="17">
        <v>18</v>
      </c>
      <c r="N2860" s="17" t="s">
        <v>73</v>
      </c>
      <c r="O2860" s="17" t="s">
        <v>74</v>
      </c>
      <c r="S2860" s="16" t="s">
        <v>75</v>
      </c>
      <c r="T2860" s="15" t="s">
        <v>76</v>
      </c>
      <c r="U2860" s="44" t="s">
        <v>16963</v>
      </c>
      <c r="V2860" s="44" t="s">
        <v>16963</v>
      </c>
      <c r="W2860" s="46" t="s">
        <v>16963</v>
      </c>
      <c r="Z2860" s="21" t="s">
        <v>22059</v>
      </c>
      <c r="AA2860" s="1" t="s">
        <v>11350</v>
      </c>
      <c r="AB2860" s="1" t="s">
        <v>11351</v>
      </c>
      <c r="AC2860" s="1" t="s">
        <v>11444</v>
      </c>
    </row>
    <row r="2861" spans="1:29" ht="14.4">
      <c r="A2861" s="11">
        <f t="shared" si="44"/>
        <v>2848</v>
      </c>
      <c r="B2861" s="12" t="s">
        <v>18</v>
      </c>
      <c r="C2861" t="s">
        <v>79</v>
      </c>
      <c r="D2861" s="14" t="s">
        <v>8050</v>
      </c>
      <c r="E2861" t="s">
        <v>8051</v>
      </c>
      <c r="F2861" s="15"/>
      <c r="G2861" s="16" t="s">
        <v>82</v>
      </c>
      <c r="H2861">
        <v>1</v>
      </c>
      <c r="I2861" t="s">
        <v>8052</v>
      </c>
      <c r="J2861" s="15" t="s">
        <v>26051</v>
      </c>
      <c r="K2861" s="17" t="s">
        <v>71</v>
      </c>
      <c r="L2861" s="17" t="s">
        <v>72</v>
      </c>
      <c r="M2861" s="17">
        <v>18</v>
      </c>
      <c r="N2861" s="17" t="s">
        <v>73</v>
      </c>
      <c r="O2861" s="17" t="s">
        <v>74</v>
      </c>
      <c r="S2861" s="16" t="s">
        <v>75</v>
      </c>
      <c r="T2861" s="15" t="s">
        <v>76</v>
      </c>
      <c r="U2861" s="44" t="s">
        <v>16964</v>
      </c>
      <c r="V2861" s="44" t="s">
        <v>16964</v>
      </c>
      <c r="W2861" s="46" t="s">
        <v>16964</v>
      </c>
      <c r="Z2861" s="21" t="s">
        <v>22060</v>
      </c>
      <c r="AA2861" s="1" t="s">
        <v>11350</v>
      </c>
      <c r="AB2861" s="1" t="s">
        <v>11351</v>
      </c>
      <c r="AC2861" s="1" t="s">
        <v>11445</v>
      </c>
    </row>
    <row r="2862" spans="1:29" ht="14.4">
      <c r="A2862" s="11">
        <f t="shared" si="44"/>
        <v>2849</v>
      </c>
      <c r="B2862" s="12" t="s">
        <v>18</v>
      </c>
      <c r="C2862" t="s">
        <v>90</v>
      </c>
      <c r="D2862" s="14" t="s">
        <v>8053</v>
      </c>
      <c r="E2862" t="s">
        <v>8054</v>
      </c>
      <c r="F2862" s="15"/>
      <c r="G2862" s="16" t="s">
        <v>82</v>
      </c>
      <c r="H2862">
        <v>1</v>
      </c>
      <c r="I2862" t="s">
        <v>8055</v>
      </c>
      <c r="J2862" s="15" t="s">
        <v>26052</v>
      </c>
      <c r="K2862" s="17" t="s">
        <v>71</v>
      </c>
      <c r="L2862" s="17" t="s">
        <v>72</v>
      </c>
      <c r="M2862" s="17">
        <v>18</v>
      </c>
      <c r="N2862" s="17" t="s">
        <v>73</v>
      </c>
      <c r="O2862" s="17" t="s">
        <v>74</v>
      </c>
      <c r="S2862" s="16" t="s">
        <v>75</v>
      </c>
      <c r="T2862" s="15" t="s">
        <v>76</v>
      </c>
      <c r="U2862" s="44" t="s">
        <v>16965</v>
      </c>
      <c r="V2862" s="44" t="s">
        <v>16965</v>
      </c>
      <c r="W2862" s="46" t="s">
        <v>16965</v>
      </c>
      <c r="Z2862" s="21" t="s">
        <v>22061</v>
      </c>
      <c r="AA2862" s="1" t="s">
        <v>11350</v>
      </c>
      <c r="AB2862" s="1" t="s">
        <v>11351</v>
      </c>
      <c r="AC2862" s="1" t="s">
        <v>11446</v>
      </c>
    </row>
    <row r="2863" spans="1:29" ht="14.4">
      <c r="A2863" s="11">
        <f t="shared" si="44"/>
        <v>2850</v>
      </c>
      <c r="B2863" s="12" t="s">
        <v>18</v>
      </c>
      <c r="C2863" t="s">
        <v>79</v>
      </c>
      <c r="D2863" s="14" t="s">
        <v>8056</v>
      </c>
      <c r="E2863" t="s">
        <v>8057</v>
      </c>
      <c r="F2863" s="15"/>
      <c r="G2863" s="16" t="s">
        <v>82</v>
      </c>
      <c r="H2863">
        <v>1</v>
      </c>
      <c r="I2863" t="s">
        <v>8058</v>
      </c>
      <c r="J2863" s="15" t="s">
        <v>26053</v>
      </c>
      <c r="K2863" s="17" t="s">
        <v>71</v>
      </c>
      <c r="L2863" s="17" t="s">
        <v>72</v>
      </c>
      <c r="M2863" s="17">
        <v>18</v>
      </c>
      <c r="N2863" s="17" t="s">
        <v>73</v>
      </c>
      <c r="O2863" s="17" t="s">
        <v>74</v>
      </c>
      <c r="S2863" s="16" t="s">
        <v>75</v>
      </c>
      <c r="T2863" s="15" t="s">
        <v>76</v>
      </c>
      <c r="U2863" s="44" t="s">
        <v>16966</v>
      </c>
      <c r="V2863" s="44" t="s">
        <v>16966</v>
      </c>
      <c r="W2863" s="46" t="s">
        <v>16966</v>
      </c>
      <c r="Z2863" s="21" t="s">
        <v>22062</v>
      </c>
      <c r="AA2863" s="1" t="s">
        <v>11350</v>
      </c>
      <c r="AB2863" s="1" t="s">
        <v>11351</v>
      </c>
      <c r="AC2863" s="1" t="s">
        <v>11447</v>
      </c>
    </row>
    <row r="2864" spans="1:29" ht="14.4">
      <c r="A2864" s="11">
        <f t="shared" si="44"/>
        <v>2851</v>
      </c>
      <c r="B2864" s="12" t="s">
        <v>18</v>
      </c>
      <c r="C2864" t="s">
        <v>79</v>
      </c>
      <c r="D2864" s="14" t="s">
        <v>8059</v>
      </c>
      <c r="E2864" t="s">
        <v>3694</v>
      </c>
      <c r="F2864" s="15"/>
      <c r="G2864" s="16" t="s">
        <v>82</v>
      </c>
      <c r="H2864">
        <v>1</v>
      </c>
      <c r="I2864" t="s">
        <v>8060</v>
      </c>
      <c r="J2864" s="15" t="s">
        <v>26054</v>
      </c>
      <c r="K2864" s="17" t="s">
        <v>71</v>
      </c>
      <c r="L2864" s="17" t="s">
        <v>72</v>
      </c>
      <c r="M2864" s="17">
        <v>18</v>
      </c>
      <c r="N2864" s="17" t="s">
        <v>73</v>
      </c>
      <c r="O2864" s="17" t="s">
        <v>74</v>
      </c>
      <c r="S2864" s="16" t="s">
        <v>75</v>
      </c>
      <c r="T2864" s="15" t="s">
        <v>76</v>
      </c>
      <c r="U2864" s="44" t="s">
        <v>16967</v>
      </c>
      <c r="V2864" s="44" t="s">
        <v>16967</v>
      </c>
      <c r="W2864" s="46" t="s">
        <v>16967</v>
      </c>
      <c r="Z2864" s="21" t="s">
        <v>22063</v>
      </c>
      <c r="AA2864" s="1" t="s">
        <v>11350</v>
      </c>
      <c r="AB2864" s="1" t="s">
        <v>11351</v>
      </c>
      <c r="AC2864" s="1" t="s">
        <v>11448</v>
      </c>
    </row>
    <row r="2865" spans="1:29" ht="14.4">
      <c r="A2865" s="11">
        <f t="shared" si="44"/>
        <v>2852</v>
      </c>
      <c r="B2865" s="12" t="s">
        <v>18</v>
      </c>
      <c r="C2865" t="s">
        <v>90</v>
      </c>
      <c r="D2865" s="14" t="s">
        <v>8061</v>
      </c>
      <c r="E2865" t="s">
        <v>8062</v>
      </c>
      <c r="F2865" s="15"/>
      <c r="G2865" s="16" t="s">
        <v>82</v>
      </c>
      <c r="H2865">
        <v>1</v>
      </c>
      <c r="I2865" t="s">
        <v>8063</v>
      </c>
      <c r="J2865" s="15" t="s">
        <v>26055</v>
      </c>
      <c r="K2865" s="17" t="s">
        <v>71</v>
      </c>
      <c r="L2865" s="17" t="s">
        <v>72</v>
      </c>
      <c r="M2865" s="17">
        <v>18</v>
      </c>
      <c r="N2865" s="17" t="s">
        <v>73</v>
      </c>
      <c r="O2865" s="17" t="s">
        <v>74</v>
      </c>
      <c r="S2865" s="16" t="s">
        <v>75</v>
      </c>
      <c r="T2865" s="15" t="s">
        <v>76</v>
      </c>
      <c r="U2865" s="44" t="s">
        <v>16968</v>
      </c>
      <c r="V2865" s="44" t="s">
        <v>16968</v>
      </c>
      <c r="W2865" s="46" t="s">
        <v>16968</v>
      </c>
      <c r="Z2865" s="21" t="s">
        <v>22064</v>
      </c>
      <c r="AA2865" s="1" t="s">
        <v>11350</v>
      </c>
      <c r="AB2865" s="1" t="s">
        <v>11351</v>
      </c>
      <c r="AC2865" s="1" t="s">
        <v>11449</v>
      </c>
    </row>
    <row r="2866" spans="1:29" ht="14.4">
      <c r="A2866" s="11">
        <f t="shared" si="44"/>
        <v>2853</v>
      </c>
      <c r="B2866" s="12" t="s">
        <v>18</v>
      </c>
      <c r="C2866" t="s">
        <v>1020</v>
      </c>
      <c r="D2866" s="14" t="s">
        <v>8064</v>
      </c>
      <c r="E2866" t="s">
        <v>2519</v>
      </c>
      <c r="F2866" s="15"/>
      <c r="G2866" s="16" t="s">
        <v>82</v>
      </c>
      <c r="H2866">
        <v>1</v>
      </c>
      <c r="I2866" t="s">
        <v>8065</v>
      </c>
      <c r="J2866" s="15" t="s">
        <v>26056</v>
      </c>
      <c r="K2866" s="17" t="s">
        <v>71</v>
      </c>
      <c r="L2866" s="17" t="s">
        <v>72</v>
      </c>
      <c r="M2866" s="17">
        <v>18</v>
      </c>
      <c r="N2866" s="17" t="s">
        <v>73</v>
      </c>
      <c r="O2866" s="17" t="s">
        <v>74</v>
      </c>
      <c r="S2866" s="16" t="s">
        <v>75</v>
      </c>
      <c r="T2866" s="15" t="s">
        <v>76</v>
      </c>
      <c r="U2866" s="44" t="s">
        <v>16969</v>
      </c>
      <c r="V2866" s="44" t="s">
        <v>16969</v>
      </c>
      <c r="W2866" s="46" t="s">
        <v>16969</v>
      </c>
      <c r="Z2866" s="21" t="s">
        <v>22065</v>
      </c>
      <c r="AA2866" s="1" t="s">
        <v>11350</v>
      </c>
      <c r="AB2866" s="1" t="s">
        <v>11351</v>
      </c>
      <c r="AC2866" s="1" t="s">
        <v>11450</v>
      </c>
    </row>
    <row r="2867" spans="1:29" ht="14.4">
      <c r="A2867" s="11">
        <f t="shared" si="44"/>
        <v>2854</v>
      </c>
      <c r="B2867" s="12" t="s">
        <v>18</v>
      </c>
      <c r="C2867" t="s">
        <v>962</v>
      </c>
      <c r="D2867" s="14" t="s">
        <v>8066</v>
      </c>
      <c r="E2867" t="s">
        <v>8067</v>
      </c>
      <c r="F2867" s="15"/>
      <c r="G2867" s="16" t="s">
        <v>82</v>
      </c>
      <c r="H2867">
        <v>1</v>
      </c>
      <c r="I2867" t="s">
        <v>8068</v>
      </c>
      <c r="J2867" s="15" t="s">
        <v>26057</v>
      </c>
      <c r="K2867" s="17" t="s">
        <v>71</v>
      </c>
      <c r="L2867" s="17" t="s">
        <v>72</v>
      </c>
      <c r="M2867" s="17">
        <v>18</v>
      </c>
      <c r="N2867" s="17" t="s">
        <v>73</v>
      </c>
      <c r="O2867" s="17" t="s">
        <v>74</v>
      </c>
      <c r="S2867" s="16" t="s">
        <v>75</v>
      </c>
      <c r="T2867" s="15" t="s">
        <v>76</v>
      </c>
      <c r="U2867" s="44" t="s">
        <v>16970</v>
      </c>
      <c r="V2867" s="44" t="s">
        <v>16970</v>
      </c>
      <c r="W2867" s="46" t="s">
        <v>16970</v>
      </c>
      <c r="Z2867" s="21" t="s">
        <v>22066</v>
      </c>
      <c r="AA2867" s="1" t="s">
        <v>11350</v>
      </c>
      <c r="AB2867" s="1" t="s">
        <v>11351</v>
      </c>
      <c r="AC2867" s="1" t="s">
        <v>11451</v>
      </c>
    </row>
    <row r="2868" spans="1:29" ht="14.4">
      <c r="A2868" s="11">
        <f t="shared" si="44"/>
        <v>2855</v>
      </c>
      <c r="B2868" s="12" t="s">
        <v>18</v>
      </c>
      <c r="C2868" t="s">
        <v>79</v>
      </c>
      <c r="D2868" s="14" t="s">
        <v>8069</v>
      </c>
      <c r="E2868" t="s">
        <v>8070</v>
      </c>
      <c r="F2868" s="15"/>
      <c r="G2868" s="16" t="s">
        <v>82</v>
      </c>
      <c r="H2868">
        <v>1</v>
      </c>
      <c r="I2868" t="s">
        <v>8071</v>
      </c>
      <c r="J2868" s="15" t="s">
        <v>26058</v>
      </c>
      <c r="K2868" s="17" t="s">
        <v>71</v>
      </c>
      <c r="L2868" s="17" t="s">
        <v>72</v>
      </c>
      <c r="M2868" s="17">
        <v>18</v>
      </c>
      <c r="N2868" s="17" t="s">
        <v>73</v>
      </c>
      <c r="O2868" s="17" t="s">
        <v>74</v>
      </c>
      <c r="S2868" s="16" t="s">
        <v>75</v>
      </c>
      <c r="T2868" s="15" t="s">
        <v>76</v>
      </c>
      <c r="U2868" s="44" t="s">
        <v>16971</v>
      </c>
      <c r="V2868" s="44" t="s">
        <v>16971</v>
      </c>
      <c r="W2868" s="46" t="s">
        <v>16971</v>
      </c>
      <c r="Z2868" s="21" t="s">
        <v>22067</v>
      </c>
      <c r="AA2868" s="1" t="s">
        <v>11350</v>
      </c>
      <c r="AB2868" s="1" t="s">
        <v>11351</v>
      </c>
      <c r="AC2868" s="1" t="s">
        <v>11452</v>
      </c>
    </row>
    <row r="2869" spans="1:29" ht="14.4">
      <c r="A2869" s="11">
        <f t="shared" si="44"/>
        <v>2856</v>
      </c>
      <c r="B2869" s="12" t="s">
        <v>18</v>
      </c>
      <c r="C2869" t="s">
        <v>131</v>
      </c>
      <c r="D2869" s="14" t="s">
        <v>8072</v>
      </c>
      <c r="E2869" t="s">
        <v>3694</v>
      </c>
      <c r="F2869" s="15"/>
      <c r="G2869" s="16" t="s">
        <v>82</v>
      </c>
      <c r="H2869">
        <v>1</v>
      </c>
      <c r="I2869" t="s">
        <v>8073</v>
      </c>
      <c r="J2869" s="15" t="s">
        <v>26059</v>
      </c>
      <c r="K2869" s="17" t="s">
        <v>71</v>
      </c>
      <c r="L2869" s="17" t="s">
        <v>72</v>
      </c>
      <c r="M2869" s="17">
        <v>18</v>
      </c>
      <c r="N2869" s="17" t="s">
        <v>73</v>
      </c>
      <c r="O2869" s="17" t="s">
        <v>74</v>
      </c>
      <c r="S2869" s="16" t="s">
        <v>75</v>
      </c>
      <c r="T2869" s="15" t="s">
        <v>76</v>
      </c>
      <c r="U2869" s="44" t="s">
        <v>16972</v>
      </c>
      <c r="V2869" s="44" t="s">
        <v>16972</v>
      </c>
      <c r="W2869" s="46" t="s">
        <v>16972</v>
      </c>
      <c r="Z2869" s="21" t="s">
        <v>22068</v>
      </c>
      <c r="AA2869" s="1" t="s">
        <v>11350</v>
      </c>
      <c r="AB2869" s="1" t="s">
        <v>11351</v>
      </c>
      <c r="AC2869" s="1" t="s">
        <v>11453</v>
      </c>
    </row>
    <row r="2870" spans="1:29" ht="14.4">
      <c r="A2870" s="11">
        <f t="shared" si="44"/>
        <v>2857</v>
      </c>
      <c r="B2870" s="12" t="s">
        <v>18</v>
      </c>
      <c r="C2870" t="s">
        <v>90</v>
      </c>
      <c r="D2870" s="14" t="s">
        <v>8074</v>
      </c>
      <c r="E2870" t="s">
        <v>8075</v>
      </c>
      <c r="F2870" s="15"/>
      <c r="G2870" s="16" t="s">
        <v>82</v>
      </c>
      <c r="H2870">
        <v>1</v>
      </c>
      <c r="I2870" t="s">
        <v>8076</v>
      </c>
      <c r="J2870" s="15" t="s">
        <v>26060</v>
      </c>
      <c r="K2870" s="17" t="s">
        <v>71</v>
      </c>
      <c r="L2870" s="17" t="s">
        <v>72</v>
      </c>
      <c r="M2870" s="17">
        <v>18</v>
      </c>
      <c r="N2870" s="17" t="s">
        <v>73</v>
      </c>
      <c r="O2870" s="17" t="s">
        <v>74</v>
      </c>
      <c r="S2870" s="16" t="s">
        <v>75</v>
      </c>
      <c r="T2870" s="15" t="s">
        <v>76</v>
      </c>
      <c r="U2870" s="44" t="s">
        <v>16973</v>
      </c>
      <c r="V2870" s="44" t="s">
        <v>16973</v>
      </c>
      <c r="W2870" s="46" t="s">
        <v>16973</v>
      </c>
      <c r="Z2870" s="21" t="s">
        <v>22069</v>
      </c>
      <c r="AA2870" s="1" t="s">
        <v>11350</v>
      </c>
      <c r="AB2870" s="1" t="s">
        <v>11351</v>
      </c>
      <c r="AC2870" s="1" t="s">
        <v>11454</v>
      </c>
    </row>
    <row r="2871" spans="1:29" ht="14.4">
      <c r="A2871" s="11">
        <f t="shared" si="44"/>
        <v>2858</v>
      </c>
      <c r="B2871" s="12" t="s">
        <v>18</v>
      </c>
      <c r="C2871" t="s">
        <v>962</v>
      </c>
      <c r="D2871" s="14" t="s">
        <v>8077</v>
      </c>
      <c r="E2871" t="s">
        <v>8078</v>
      </c>
      <c r="F2871" s="15"/>
      <c r="G2871" s="16" t="s">
        <v>82</v>
      </c>
      <c r="H2871">
        <v>1</v>
      </c>
      <c r="I2871" t="s">
        <v>8079</v>
      </c>
      <c r="J2871" s="15" t="s">
        <v>26061</v>
      </c>
      <c r="K2871" s="17" t="s">
        <v>71</v>
      </c>
      <c r="L2871" s="17" t="s">
        <v>72</v>
      </c>
      <c r="M2871" s="17">
        <v>18</v>
      </c>
      <c r="N2871" s="17" t="s">
        <v>73</v>
      </c>
      <c r="O2871" s="17" t="s">
        <v>74</v>
      </c>
      <c r="S2871" s="16" t="s">
        <v>75</v>
      </c>
      <c r="T2871" s="15" t="s">
        <v>76</v>
      </c>
      <c r="U2871" s="44" t="s">
        <v>16974</v>
      </c>
      <c r="V2871" s="44" t="s">
        <v>16974</v>
      </c>
      <c r="W2871" s="46" t="s">
        <v>16974</v>
      </c>
      <c r="Z2871" s="21" t="s">
        <v>22070</v>
      </c>
      <c r="AA2871" s="1" t="s">
        <v>11350</v>
      </c>
      <c r="AB2871" s="1" t="s">
        <v>11351</v>
      </c>
      <c r="AC2871" s="1" t="s">
        <v>11455</v>
      </c>
    </row>
    <row r="2872" spans="1:29" ht="14.4">
      <c r="A2872" s="11">
        <f t="shared" si="44"/>
        <v>2859</v>
      </c>
      <c r="B2872" s="12" t="s">
        <v>18</v>
      </c>
      <c r="C2872" t="s">
        <v>962</v>
      </c>
      <c r="D2872" s="14" t="s">
        <v>8080</v>
      </c>
      <c r="E2872" t="s">
        <v>8081</v>
      </c>
      <c r="F2872" s="15"/>
      <c r="G2872" s="16" t="s">
        <v>82</v>
      </c>
      <c r="H2872">
        <v>1</v>
      </c>
      <c r="I2872" t="s">
        <v>8082</v>
      </c>
      <c r="J2872" s="15" t="s">
        <v>26062</v>
      </c>
      <c r="K2872" s="17" t="s">
        <v>71</v>
      </c>
      <c r="L2872" s="17" t="s">
        <v>72</v>
      </c>
      <c r="M2872" s="17">
        <v>18</v>
      </c>
      <c r="N2872" s="17" t="s">
        <v>73</v>
      </c>
      <c r="O2872" s="17" t="s">
        <v>74</v>
      </c>
      <c r="S2872" s="16" t="s">
        <v>75</v>
      </c>
      <c r="T2872" s="15" t="s">
        <v>76</v>
      </c>
      <c r="U2872" s="44" t="s">
        <v>16975</v>
      </c>
      <c r="V2872" s="44" t="s">
        <v>16975</v>
      </c>
      <c r="W2872" s="46" t="s">
        <v>16975</v>
      </c>
      <c r="Z2872" s="21" t="s">
        <v>22071</v>
      </c>
      <c r="AA2872" s="1" t="s">
        <v>11350</v>
      </c>
      <c r="AB2872" s="1" t="s">
        <v>11351</v>
      </c>
      <c r="AC2872" s="1" t="s">
        <v>11456</v>
      </c>
    </row>
    <row r="2873" spans="1:29" ht="14.4">
      <c r="A2873" s="11">
        <f t="shared" si="44"/>
        <v>2860</v>
      </c>
      <c r="B2873" s="12" t="s">
        <v>18</v>
      </c>
      <c r="C2873" t="s">
        <v>79</v>
      </c>
      <c r="D2873" s="14" t="s">
        <v>8083</v>
      </c>
      <c r="E2873" t="s">
        <v>6450</v>
      </c>
      <c r="F2873" s="15"/>
      <c r="G2873" s="16" t="s">
        <v>82</v>
      </c>
      <c r="H2873">
        <v>1</v>
      </c>
      <c r="I2873" t="s">
        <v>8084</v>
      </c>
      <c r="J2873" s="15" t="s">
        <v>26063</v>
      </c>
      <c r="K2873" s="17" t="s">
        <v>71</v>
      </c>
      <c r="L2873" s="17" t="s">
        <v>72</v>
      </c>
      <c r="M2873" s="17">
        <v>18</v>
      </c>
      <c r="N2873" s="17" t="s">
        <v>73</v>
      </c>
      <c r="O2873" s="17" t="s">
        <v>74</v>
      </c>
      <c r="S2873" s="16" t="s">
        <v>75</v>
      </c>
      <c r="T2873" s="15" t="s">
        <v>76</v>
      </c>
      <c r="U2873" s="44" t="s">
        <v>16976</v>
      </c>
      <c r="V2873" s="44" t="s">
        <v>16976</v>
      </c>
      <c r="W2873" s="46" t="s">
        <v>16976</v>
      </c>
      <c r="Z2873" s="21" t="s">
        <v>22072</v>
      </c>
      <c r="AA2873" s="1" t="s">
        <v>11350</v>
      </c>
      <c r="AB2873" s="1" t="s">
        <v>11351</v>
      </c>
      <c r="AC2873" s="1" t="s">
        <v>11457</v>
      </c>
    </row>
    <row r="2874" spans="1:29" ht="14.4">
      <c r="A2874" s="11">
        <f t="shared" si="44"/>
        <v>2861</v>
      </c>
      <c r="B2874" s="12" t="s">
        <v>18</v>
      </c>
      <c r="C2874" t="s">
        <v>79</v>
      </c>
      <c r="D2874" s="14" t="s">
        <v>8085</v>
      </c>
      <c r="E2874" t="s">
        <v>8086</v>
      </c>
      <c r="F2874" s="15"/>
      <c r="G2874" s="16" t="s">
        <v>82</v>
      </c>
      <c r="H2874">
        <v>1</v>
      </c>
      <c r="I2874" t="s">
        <v>8087</v>
      </c>
      <c r="J2874" s="15" t="s">
        <v>26064</v>
      </c>
      <c r="K2874" s="17" t="s">
        <v>71</v>
      </c>
      <c r="L2874" s="17" t="s">
        <v>72</v>
      </c>
      <c r="M2874" s="17">
        <v>18</v>
      </c>
      <c r="N2874" s="17" t="s">
        <v>73</v>
      </c>
      <c r="O2874" s="17" t="s">
        <v>74</v>
      </c>
      <c r="S2874" s="16" t="s">
        <v>75</v>
      </c>
      <c r="T2874" s="15" t="s">
        <v>76</v>
      </c>
      <c r="U2874" s="44" t="s">
        <v>16977</v>
      </c>
      <c r="V2874" s="44" t="s">
        <v>16977</v>
      </c>
      <c r="W2874" s="46" t="s">
        <v>16977</v>
      </c>
      <c r="Z2874" s="21" t="s">
        <v>22073</v>
      </c>
      <c r="AA2874" s="1" t="s">
        <v>11350</v>
      </c>
      <c r="AB2874" s="1" t="s">
        <v>11351</v>
      </c>
      <c r="AC2874" s="1" t="s">
        <v>11458</v>
      </c>
    </row>
    <row r="2875" spans="1:29" ht="14.4">
      <c r="A2875" s="11">
        <f t="shared" si="44"/>
        <v>2862</v>
      </c>
      <c r="B2875" s="12" t="s">
        <v>18</v>
      </c>
      <c r="C2875" t="s">
        <v>79</v>
      </c>
      <c r="D2875" s="14" t="s">
        <v>8088</v>
      </c>
      <c r="E2875" t="s">
        <v>8086</v>
      </c>
      <c r="F2875" s="15"/>
      <c r="G2875" s="16" t="s">
        <v>82</v>
      </c>
      <c r="H2875">
        <v>1</v>
      </c>
      <c r="I2875" t="s">
        <v>8089</v>
      </c>
      <c r="J2875" s="15" t="s">
        <v>26065</v>
      </c>
      <c r="K2875" s="17" t="s">
        <v>71</v>
      </c>
      <c r="L2875" s="17" t="s">
        <v>72</v>
      </c>
      <c r="M2875" s="17">
        <v>18</v>
      </c>
      <c r="N2875" s="17" t="s">
        <v>73</v>
      </c>
      <c r="O2875" s="17" t="s">
        <v>74</v>
      </c>
      <c r="S2875" s="16" t="s">
        <v>75</v>
      </c>
      <c r="T2875" s="15" t="s">
        <v>76</v>
      </c>
      <c r="U2875" s="44" t="s">
        <v>16978</v>
      </c>
      <c r="V2875" s="44" t="s">
        <v>16978</v>
      </c>
      <c r="W2875" s="46" t="s">
        <v>16978</v>
      </c>
      <c r="Z2875" s="21" t="s">
        <v>22074</v>
      </c>
      <c r="AA2875" s="1" t="s">
        <v>11350</v>
      </c>
      <c r="AB2875" s="1" t="s">
        <v>11351</v>
      </c>
      <c r="AC2875" s="1" t="s">
        <v>11459</v>
      </c>
    </row>
    <row r="2876" spans="1:29" ht="14.4">
      <c r="A2876" s="11">
        <f t="shared" si="44"/>
        <v>2863</v>
      </c>
      <c r="B2876" s="12" t="s">
        <v>18</v>
      </c>
      <c r="C2876" t="s">
        <v>90</v>
      </c>
      <c r="D2876" s="14" t="s">
        <v>8090</v>
      </c>
      <c r="E2876" t="s">
        <v>8091</v>
      </c>
      <c r="F2876" s="15"/>
      <c r="G2876" s="16" t="s">
        <v>82</v>
      </c>
      <c r="H2876">
        <v>1</v>
      </c>
      <c r="I2876" t="s">
        <v>8092</v>
      </c>
      <c r="J2876" s="15" t="s">
        <v>26066</v>
      </c>
      <c r="K2876" s="17" t="s">
        <v>71</v>
      </c>
      <c r="L2876" s="17" t="s">
        <v>72</v>
      </c>
      <c r="M2876" s="17">
        <v>18</v>
      </c>
      <c r="N2876" s="17" t="s">
        <v>73</v>
      </c>
      <c r="O2876" s="17" t="s">
        <v>74</v>
      </c>
      <c r="S2876" s="16" t="s">
        <v>75</v>
      </c>
      <c r="T2876" s="15" t="s">
        <v>76</v>
      </c>
      <c r="U2876" s="44" t="s">
        <v>16979</v>
      </c>
      <c r="V2876" s="44" t="s">
        <v>16979</v>
      </c>
      <c r="W2876" s="46" t="s">
        <v>16979</v>
      </c>
      <c r="Z2876" s="21" t="s">
        <v>22075</v>
      </c>
      <c r="AA2876" s="1" t="s">
        <v>11350</v>
      </c>
      <c r="AB2876" s="1" t="s">
        <v>11351</v>
      </c>
      <c r="AC2876" s="1" t="s">
        <v>11460</v>
      </c>
    </row>
    <row r="2877" spans="1:29" ht="14.4">
      <c r="A2877" s="11">
        <f t="shared" si="44"/>
        <v>2864</v>
      </c>
      <c r="B2877" s="12" t="s">
        <v>18</v>
      </c>
      <c r="C2877" t="s">
        <v>67</v>
      </c>
      <c r="D2877" s="14" t="s">
        <v>8093</v>
      </c>
      <c r="E2877" t="s">
        <v>2715</v>
      </c>
      <c r="F2877" s="15"/>
      <c r="G2877" s="16" t="s">
        <v>82</v>
      </c>
      <c r="H2877">
        <v>1</v>
      </c>
      <c r="I2877" t="s">
        <v>8094</v>
      </c>
      <c r="J2877" s="15" t="s">
        <v>26067</v>
      </c>
      <c r="K2877" s="17" t="s">
        <v>71</v>
      </c>
      <c r="L2877" s="17" t="s">
        <v>72</v>
      </c>
      <c r="M2877" s="17">
        <v>18</v>
      </c>
      <c r="N2877" s="17" t="s">
        <v>73</v>
      </c>
      <c r="O2877" s="17" t="s">
        <v>74</v>
      </c>
      <c r="S2877" s="16" t="s">
        <v>75</v>
      </c>
      <c r="T2877" s="15" t="s">
        <v>76</v>
      </c>
      <c r="U2877" s="44" t="s">
        <v>16980</v>
      </c>
      <c r="V2877" s="44" t="s">
        <v>16980</v>
      </c>
      <c r="W2877" s="46" t="s">
        <v>16980</v>
      </c>
      <c r="Z2877" s="21" t="s">
        <v>22076</v>
      </c>
      <c r="AA2877" s="1" t="s">
        <v>11350</v>
      </c>
      <c r="AB2877" s="1" t="s">
        <v>11351</v>
      </c>
      <c r="AC2877" s="1" t="s">
        <v>11461</v>
      </c>
    </row>
    <row r="2878" spans="1:29" ht="14.4">
      <c r="A2878" s="11">
        <f t="shared" si="44"/>
        <v>2865</v>
      </c>
      <c r="B2878" s="12" t="s">
        <v>18</v>
      </c>
      <c r="C2878" t="s">
        <v>79</v>
      </c>
      <c r="D2878" s="14" t="s">
        <v>8095</v>
      </c>
      <c r="E2878" t="s">
        <v>3729</v>
      </c>
      <c r="F2878" s="15"/>
      <c r="G2878" s="16" t="s">
        <v>82</v>
      </c>
      <c r="H2878">
        <v>1</v>
      </c>
      <c r="I2878" t="s">
        <v>8096</v>
      </c>
      <c r="J2878" s="15" t="s">
        <v>26068</v>
      </c>
      <c r="K2878" s="17" t="s">
        <v>71</v>
      </c>
      <c r="L2878" s="17" t="s">
        <v>72</v>
      </c>
      <c r="M2878" s="17">
        <v>18</v>
      </c>
      <c r="N2878" s="17" t="s">
        <v>73</v>
      </c>
      <c r="O2878" s="17" t="s">
        <v>74</v>
      </c>
      <c r="S2878" s="16" t="s">
        <v>75</v>
      </c>
      <c r="T2878" s="15" t="s">
        <v>76</v>
      </c>
      <c r="U2878" s="44" t="s">
        <v>16981</v>
      </c>
      <c r="V2878" s="44" t="s">
        <v>16981</v>
      </c>
      <c r="W2878" s="46" t="s">
        <v>16981</v>
      </c>
      <c r="Z2878" s="21" t="s">
        <v>22077</v>
      </c>
      <c r="AA2878" s="1" t="s">
        <v>11350</v>
      </c>
      <c r="AB2878" s="1" t="s">
        <v>11351</v>
      </c>
      <c r="AC2878" s="1" t="s">
        <v>11462</v>
      </c>
    </row>
    <row r="2879" spans="1:29" ht="14.4">
      <c r="A2879" s="11">
        <f t="shared" si="44"/>
        <v>2866</v>
      </c>
      <c r="B2879" s="12" t="s">
        <v>18</v>
      </c>
      <c r="C2879" t="s">
        <v>79</v>
      </c>
      <c r="D2879" s="14" t="s">
        <v>8097</v>
      </c>
      <c r="E2879" t="s">
        <v>1071</v>
      </c>
      <c r="F2879" s="15"/>
      <c r="G2879" s="16" t="s">
        <v>82</v>
      </c>
      <c r="H2879">
        <v>1</v>
      </c>
      <c r="I2879" t="s">
        <v>8098</v>
      </c>
      <c r="J2879" s="15" t="s">
        <v>26069</v>
      </c>
      <c r="K2879" s="17" t="s">
        <v>71</v>
      </c>
      <c r="L2879" s="17" t="s">
        <v>72</v>
      </c>
      <c r="M2879" s="17">
        <v>18</v>
      </c>
      <c r="N2879" s="17" t="s">
        <v>73</v>
      </c>
      <c r="O2879" s="17" t="s">
        <v>74</v>
      </c>
      <c r="S2879" s="16" t="s">
        <v>75</v>
      </c>
      <c r="T2879" s="15" t="s">
        <v>76</v>
      </c>
      <c r="U2879" s="44" t="s">
        <v>16982</v>
      </c>
      <c r="V2879" s="44" t="s">
        <v>16982</v>
      </c>
      <c r="W2879" s="46" t="s">
        <v>16982</v>
      </c>
      <c r="Z2879" s="21" t="s">
        <v>22078</v>
      </c>
      <c r="AA2879" s="1" t="s">
        <v>11350</v>
      </c>
      <c r="AB2879" s="1" t="s">
        <v>11351</v>
      </c>
      <c r="AC2879" s="1" t="s">
        <v>11463</v>
      </c>
    </row>
    <row r="2880" spans="1:29" ht="14.4">
      <c r="A2880" s="11">
        <f t="shared" si="44"/>
        <v>2867</v>
      </c>
      <c r="B2880" s="12" t="s">
        <v>18</v>
      </c>
      <c r="C2880" t="s">
        <v>79</v>
      </c>
      <c r="D2880" s="14" t="s">
        <v>8099</v>
      </c>
      <c r="E2880" t="s">
        <v>8100</v>
      </c>
      <c r="F2880" s="15"/>
      <c r="G2880" s="16" t="s">
        <v>82</v>
      </c>
      <c r="H2880">
        <v>1</v>
      </c>
      <c r="I2880" t="s">
        <v>8101</v>
      </c>
      <c r="J2880" s="15" t="s">
        <v>26070</v>
      </c>
      <c r="K2880" s="17" t="s">
        <v>71</v>
      </c>
      <c r="L2880" s="17" t="s">
        <v>72</v>
      </c>
      <c r="M2880" s="17">
        <v>18</v>
      </c>
      <c r="N2880" s="17" t="s">
        <v>73</v>
      </c>
      <c r="O2880" s="17" t="s">
        <v>74</v>
      </c>
      <c r="S2880" s="16" t="s">
        <v>75</v>
      </c>
      <c r="T2880" s="15" t="s">
        <v>76</v>
      </c>
      <c r="U2880" s="44" t="s">
        <v>16983</v>
      </c>
      <c r="V2880" s="44" t="s">
        <v>16983</v>
      </c>
      <c r="W2880" s="46" t="s">
        <v>16983</v>
      </c>
      <c r="Z2880" s="21" t="s">
        <v>22079</v>
      </c>
      <c r="AA2880" s="1" t="s">
        <v>11350</v>
      </c>
      <c r="AB2880" s="1" t="s">
        <v>11351</v>
      </c>
      <c r="AC2880" s="1" t="s">
        <v>11464</v>
      </c>
    </row>
    <row r="2881" spans="1:29" ht="14.4">
      <c r="A2881" s="11">
        <f t="shared" si="44"/>
        <v>2868</v>
      </c>
      <c r="B2881" s="12" t="s">
        <v>18</v>
      </c>
      <c r="C2881" t="s">
        <v>79</v>
      </c>
      <c r="D2881" s="14" t="s">
        <v>8102</v>
      </c>
      <c r="E2881" t="s">
        <v>1077</v>
      </c>
      <c r="F2881" s="15"/>
      <c r="G2881" s="16" t="s">
        <v>82</v>
      </c>
      <c r="H2881">
        <v>1</v>
      </c>
      <c r="I2881" t="s">
        <v>8103</v>
      </c>
      <c r="J2881" s="15" t="s">
        <v>26071</v>
      </c>
      <c r="K2881" s="17" t="s">
        <v>71</v>
      </c>
      <c r="L2881" s="17" t="s">
        <v>72</v>
      </c>
      <c r="M2881" s="17">
        <v>18</v>
      </c>
      <c r="N2881" s="17" t="s">
        <v>73</v>
      </c>
      <c r="O2881" s="17" t="s">
        <v>74</v>
      </c>
      <c r="S2881" s="16" t="s">
        <v>75</v>
      </c>
      <c r="T2881" s="15" t="s">
        <v>76</v>
      </c>
      <c r="U2881" s="44" t="s">
        <v>16984</v>
      </c>
      <c r="V2881" s="44" t="s">
        <v>16984</v>
      </c>
      <c r="W2881" s="46" t="s">
        <v>16984</v>
      </c>
      <c r="Z2881" s="21" t="s">
        <v>22080</v>
      </c>
      <c r="AA2881" s="1" t="s">
        <v>11350</v>
      </c>
      <c r="AB2881" s="1" t="s">
        <v>11351</v>
      </c>
      <c r="AC2881" s="1" t="s">
        <v>11465</v>
      </c>
    </row>
    <row r="2882" spans="1:29" ht="14.4">
      <c r="A2882" s="11">
        <f t="shared" si="44"/>
        <v>2869</v>
      </c>
      <c r="B2882" s="12" t="s">
        <v>18</v>
      </c>
      <c r="C2882" t="s">
        <v>79</v>
      </c>
      <c r="D2882" s="14" t="s">
        <v>8104</v>
      </c>
      <c r="E2882" t="s">
        <v>1083</v>
      </c>
      <c r="F2882" s="15"/>
      <c r="G2882" s="16" t="s">
        <v>82</v>
      </c>
      <c r="H2882">
        <v>1</v>
      </c>
      <c r="I2882" t="s">
        <v>8105</v>
      </c>
      <c r="J2882" s="15" t="s">
        <v>26072</v>
      </c>
      <c r="K2882" s="17" t="s">
        <v>71</v>
      </c>
      <c r="L2882" s="17" t="s">
        <v>72</v>
      </c>
      <c r="M2882" s="17">
        <v>18</v>
      </c>
      <c r="N2882" s="17" t="s">
        <v>73</v>
      </c>
      <c r="O2882" s="17" t="s">
        <v>74</v>
      </c>
      <c r="S2882" s="16" t="s">
        <v>75</v>
      </c>
      <c r="T2882" s="15" t="s">
        <v>76</v>
      </c>
      <c r="U2882" s="44" t="s">
        <v>16985</v>
      </c>
      <c r="V2882" s="44" t="s">
        <v>16985</v>
      </c>
      <c r="W2882" s="46" t="s">
        <v>16985</v>
      </c>
      <c r="Z2882" s="21" t="s">
        <v>22081</v>
      </c>
      <c r="AA2882" s="1" t="s">
        <v>11350</v>
      </c>
      <c r="AB2882" s="1" t="s">
        <v>11351</v>
      </c>
      <c r="AC2882" s="1" t="s">
        <v>11466</v>
      </c>
    </row>
    <row r="2883" spans="1:29" ht="14.4">
      <c r="A2883" s="11">
        <f t="shared" si="44"/>
        <v>2870</v>
      </c>
      <c r="B2883" s="12" t="s">
        <v>18</v>
      </c>
      <c r="C2883" t="s">
        <v>79</v>
      </c>
      <c r="D2883" s="14" t="s">
        <v>8106</v>
      </c>
      <c r="E2883" t="s">
        <v>8107</v>
      </c>
      <c r="F2883" s="15"/>
      <c r="G2883" s="16" t="s">
        <v>82</v>
      </c>
      <c r="H2883">
        <v>1</v>
      </c>
      <c r="I2883" t="s">
        <v>8108</v>
      </c>
      <c r="J2883" s="15" t="s">
        <v>26073</v>
      </c>
      <c r="K2883" s="17" t="s">
        <v>71</v>
      </c>
      <c r="L2883" s="17" t="s">
        <v>72</v>
      </c>
      <c r="M2883" s="17">
        <v>18</v>
      </c>
      <c r="N2883" s="17" t="s">
        <v>73</v>
      </c>
      <c r="O2883" s="17" t="s">
        <v>74</v>
      </c>
      <c r="S2883" s="16" t="s">
        <v>75</v>
      </c>
      <c r="T2883" s="15" t="s">
        <v>76</v>
      </c>
      <c r="U2883" s="44" t="s">
        <v>16986</v>
      </c>
      <c r="V2883" s="44" t="s">
        <v>16986</v>
      </c>
      <c r="W2883" s="46" t="s">
        <v>16986</v>
      </c>
      <c r="Z2883" s="21" t="s">
        <v>22082</v>
      </c>
      <c r="AA2883" s="1" t="s">
        <v>11350</v>
      </c>
      <c r="AB2883" s="1" t="s">
        <v>11351</v>
      </c>
      <c r="AC2883" s="1" t="s">
        <v>11467</v>
      </c>
    </row>
    <row r="2884" spans="1:29" ht="14.4">
      <c r="A2884" s="11">
        <f t="shared" si="44"/>
        <v>2871</v>
      </c>
      <c r="B2884" s="12" t="s">
        <v>18</v>
      </c>
      <c r="C2884" t="s">
        <v>79</v>
      </c>
      <c r="D2884" s="14" t="s">
        <v>8109</v>
      </c>
      <c r="E2884" t="s">
        <v>8110</v>
      </c>
      <c r="F2884" s="15"/>
      <c r="G2884" s="16" t="s">
        <v>82</v>
      </c>
      <c r="H2884">
        <v>1</v>
      </c>
      <c r="I2884" t="s">
        <v>8111</v>
      </c>
      <c r="J2884" s="15" t="s">
        <v>26074</v>
      </c>
      <c r="K2884" s="17" t="s">
        <v>71</v>
      </c>
      <c r="L2884" s="17" t="s">
        <v>72</v>
      </c>
      <c r="M2884" s="17">
        <v>18</v>
      </c>
      <c r="N2884" s="17" t="s">
        <v>73</v>
      </c>
      <c r="O2884" s="17" t="s">
        <v>74</v>
      </c>
      <c r="S2884" s="16" t="s">
        <v>75</v>
      </c>
      <c r="T2884" s="15" t="s">
        <v>76</v>
      </c>
      <c r="U2884" s="44" t="s">
        <v>16987</v>
      </c>
      <c r="V2884" s="44" t="s">
        <v>16987</v>
      </c>
      <c r="W2884" s="46" t="s">
        <v>16987</v>
      </c>
      <c r="Z2884" s="21" t="s">
        <v>22083</v>
      </c>
      <c r="AA2884" s="1" t="s">
        <v>11350</v>
      </c>
      <c r="AB2884" s="1" t="s">
        <v>11351</v>
      </c>
      <c r="AC2884" s="1" t="s">
        <v>11468</v>
      </c>
    </row>
    <row r="2885" spans="1:29" ht="14.4">
      <c r="A2885" s="11">
        <f t="shared" si="44"/>
        <v>2872</v>
      </c>
      <c r="B2885" s="12" t="s">
        <v>18</v>
      </c>
      <c r="C2885" t="s">
        <v>79</v>
      </c>
      <c r="D2885" s="14" t="s">
        <v>8112</v>
      </c>
      <c r="E2885" t="s">
        <v>8110</v>
      </c>
      <c r="F2885" s="15"/>
      <c r="G2885" s="16" t="s">
        <v>82</v>
      </c>
      <c r="H2885">
        <v>1</v>
      </c>
      <c r="I2885" t="s">
        <v>8113</v>
      </c>
      <c r="J2885" s="15" t="s">
        <v>26075</v>
      </c>
      <c r="K2885" s="17" t="s">
        <v>71</v>
      </c>
      <c r="L2885" s="17" t="s">
        <v>72</v>
      </c>
      <c r="M2885" s="17">
        <v>18</v>
      </c>
      <c r="N2885" s="17" t="s">
        <v>73</v>
      </c>
      <c r="O2885" s="17" t="s">
        <v>74</v>
      </c>
      <c r="S2885" s="16" t="s">
        <v>75</v>
      </c>
      <c r="T2885" s="15" t="s">
        <v>76</v>
      </c>
      <c r="U2885" s="44" t="s">
        <v>16988</v>
      </c>
      <c r="V2885" s="44" t="s">
        <v>16988</v>
      </c>
      <c r="W2885" s="46" t="s">
        <v>16988</v>
      </c>
      <c r="Z2885" s="21" t="s">
        <v>22084</v>
      </c>
      <c r="AA2885" s="1" t="s">
        <v>11350</v>
      </c>
      <c r="AB2885" s="1" t="s">
        <v>11351</v>
      </c>
      <c r="AC2885" s="1" t="s">
        <v>11469</v>
      </c>
    </row>
    <row r="2886" spans="1:29" ht="14.4">
      <c r="A2886" s="11">
        <f t="shared" si="44"/>
        <v>2873</v>
      </c>
      <c r="B2886" s="12" t="s">
        <v>18</v>
      </c>
      <c r="C2886" t="s">
        <v>79</v>
      </c>
      <c r="D2886" s="14" t="s">
        <v>8114</v>
      </c>
      <c r="E2886" t="s">
        <v>8115</v>
      </c>
      <c r="F2886" s="15"/>
      <c r="G2886" s="16" t="s">
        <v>82</v>
      </c>
      <c r="H2886">
        <v>1</v>
      </c>
      <c r="I2886" t="s">
        <v>8116</v>
      </c>
      <c r="J2886" s="15" t="s">
        <v>26076</v>
      </c>
      <c r="K2886" s="17" t="s">
        <v>71</v>
      </c>
      <c r="L2886" s="17" t="s">
        <v>72</v>
      </c>
      <c r="M2886" s="17">
        <v>18</v>
      </c>
      <c r="N2886" s="17" t="s">
        <v>73</v>
      </c>
      <c r="O2886" s="17" t="s">
        <v>74</v>
      </c>
      <c r="S2886" s="16" t="s">
        <v>75</v>
      </c>
      <c r="T2886" s="15" t="s">
        <v>76</v>
      </c>
      <c r="U2886" s="44" t="s">
        <v>16989</v>
      </c>
      <c r="V2886" s="44" t="s">
        <v>16989</v>
      </c>
      <c r="W2886" s="46" t="s">
        <v>16989</v>
      </c>
      <c r="Z2886" s="21" t="s">
        <v>22085</v>
      </c>
      <c r="AA2886" s="1" t="s">
        <v>11350</v>
      </c>
      <c r="AB2886" s="1" t="s">
        <v>11351</v>
      </c>
      <c r="AC2886" s="1" t="s">
        <v>11470</v>
      </c>
    </row>
    <row r="2887" spans="1:29" ht="14.4">
      <c r="A2887" s="11">
        <f t="shared" si="44"/>
        <v>2874</v>
      </c>
      <c r="B2887" s="12" t="s">
        <v>18</v>
      </c>
      <c r="C2887" t="s">
        <v>90</v>
      </c>
      <c r="D2887" s="14" t="s">
        <v>8117</v>
      </c>
      <c r="E2887" t="s">
        <v>8091</v>
      </c>
      <c r="F2887" s="15"/>
      <c r="G2887" s="16" t="s">
        <v>82</v>
      </c>
      <c r="H2887">
        <v>1</v>
      </c>
      <c r="I2887" t="s">
        <v>8118</v>
      </c>
      <c r="J2887" s="15" t="s">
        <v>26077</v>
      </c>
      <c r="K2887" s="17" t="s">
        <v>71</v>
      </c>
      <c r="L2887" s="17" t="s">
        <v>72</v>
      </c>
      <c r="M2887" s="17">
        <v>18</v>
      </c>
      <c r="N2887" s="17" t="s">
        <v>73</v>
      </c>
      <c r="O2887" s="17" t="s">
        <v>74</v>
      </c>
      <c r="S2887" s="16" t="s">
        <v>75</v>
      </c>
      <c r="T2887" s="15" t="s">
        <v>76</v>
      </c>
      <c r="U2887" s="44" t="s">
        <v>16990</v>
      </c>
      <c r="V2887" s="44" t="s">
        <v>16990</v>
      </c>
      <c r="W2887" s="46" t="s">
        <v>16990</v>
      </c>
      <c r="Z2887" s="21" t="s">
        <v>22086</v>
      </c>
      <c r="AA2887" s="1" t="s">
        <v>11350</v>
      </c>
      <c r="AB2887" s="1" t="s">
        <v>11351</v>
      </c>
      <c r="AC2887" s="1" t="s">
        <v>11471</v>
      </c>
    </row>
    <row r="2888" spans="1:29" ht="14.4">
      <c r="A2888" s="11">
        <f t="shared" si="44"/>
        <v>2875</v>
      </c>
      <c r="B2888" s="12" t="s">
        <v>18</v>
      </c>
      <c r="C2888" t="s">
        <v>67</v>
      </c>
      <c r="D2888" s="14" t="s">
        <v>8119</v>
      </c>
      <c r="E2888" t="s">
        <v>1336</v>
      </c>
      <c r="F2888" s="15"/>
      <c r="G2888" s="16" t="s">
        <v>82</v>
      </c>
      <c r="H2888">
        <v>1</v>
      </c>
      <c r="I2888" t="s">
        <v>8120</v>
      </c>
      <c r="J2888" s="15" t="s">
        <v>26078</v>
      </c>
      <c r="K2888" s="17" t="s">
        <v>71</v>
      </c>
      <c r="L2888" s="17" t="s">
        <v>72</v>
      </c>
      <c r="M2888" s="17">
        <v>18</v>
      </c>
      <c r="N2888" s="17" t="s">
        <v>73</v>
      </c>
      <c r="O2888" s="17" t="s">
        <v>74</v>
      </c>
      <c r="S2888" s="16" t="s">
        <v>75</v>
      </c>
      <c r="T2888" s="15" t="s">
        <v>76</v>
      </c>
      <c r="U2888" s="44" t="s">
        <v>16991</v>
      </c>
      <c r="V2888" s="44" t="s">
        <v>16991</v>
      </c>
      <c r="W2888" s="46" t="s">
        <v>16991</v>
      </c>
      <c r="Z2888" s="21" t="s">
        <v>22087</v>
      </c>
      <c r="AA2888" s="1" t="s">
        <v>11350</v>
      </c>
      <c r="AB2888" s="1" t="s">
        <v>11351</v>
      </c>
      <c r="AC2888" s="1" t="s">
        <v>11472</v>
      </c>
    </row>
    <row r="2889" spans="1:29" ht="14.4">
      <c r="A2889" s="11">
        <f t="shared" si="44"/>
        <v>2876</v>
      </c>
      <c r="B2889" s="12" t="s">
        <v>18</v>
      </c>
      <c r="C2889" t="s">
        <v>67</v>
      </c>
      <c r="D2889" s="14" t="s">
        <v>8121</v>
      </c>
      <c r="E2889" t="s">
        <v>7155</v>
      </c>
      <c r="F2889" s="15"/>
      <c r="G2889" s="16" t="s">
        <v>82</v>
      </c>
      <c r="H2889">
        <v>1</v>
      </c>
      <c r="I2889" t="s">
        <v>8122</v>
      </c>
      <c r="J2889" s="15" t="s">
        <v>26079</v>
      </c>
      <c r="K2889" s="17" t="s">
        <v>71</v>
      </c>
      <c r="L2889" s="17" t="s">
        <v>72</v>
      </c>
      <c r="M2889" s="17">
        <v>18</v>
      </c>
      <c r="N2889" s="17" t="s">
        <v>73</v>
      </c>
      <c r="O2889" s="17" t="s">
        <v>74</v>
      </c>
      <c r="S2889" s="16" t="s">
        <v>75</v>
      </c>
      <c r="T2889" s="15" t="s">
        <v>76</v>
      </c>
      <c r="U2889" s="44" t="s">
        <v>16992</v>
      </c>
      <c r="V2889" s="44" t="s">
        <v>16992</v>
      </c>
      <c r="W2889" s="46" t="s">
        <v>16992</v>
      </c>
      <c r="Z2889" s="21" t="s">
        <v>22088</v>
      </c>
      <c r="AA2889" s="1" t="s">
        <v>11350</v>
      </c>
      <c r="AB2889" s="1" t="s">
        <v>11351</v>
      </c>
      <c r="AC2889" s="1" t="s">
        <v>11473</v>
      </c>
    </row>
    <row r="2890" spans="1:29" ht="14.4">
      <c r="A2890" s="11">
        <f t="shared" si="44"/>
        <v>2877</v>
      </c>
      <c r="B2890" s="12" t="s">
        <v>18</v>
      </c>
      <c r="C2890" t="s">
        <v>67</v>
      </c>
      <c r="D2890" s="14" t="s">
        <v>8123</v>
      </c>
      <c r="E2890" t="s">
        <v>8124</v>
      </c>
      <c r="F2890" s="15"/>
      <c r="G2890" s="16" t="s">
        <v>82</v>
      </c>
      <c r="H2890">
        <v>1</v>
      </c>
      <c r="I2890" t="s">
        <v>8125</v>
      </c>
      <c r="J2890" s="15" t="s">
        <v>26080</v>
      </c>
      <c r="K2890" s="17" t="s">
        <v>71</v>
      </c>
      <c r="L2890" s="17" t="s">
        <v>72</v>
      </c>
      <c r="M2890" s="17">
        <v>18</v>
      </c>
      <c r="N2890" s="17" t="s">
        <v>73</v>
      </c>
      <c r="O2890" s="17" t="s">
        <v>74</v>
      </c>
      <c r="S2890" s="16" t="s">
        <v>75</v>
      </c>
      <c r="T2890" s="15" t="s">
        <v>76</v>
      </c>
      <c r="U2890" s="44" t="s">
        <v>16993</v>
      </c>
      <c r="V2890" s="44" t="s">
        <v>16993</v>
      </c>
      <c r="W2890" s="46" t="s">
        <v>16993</v>
      </c>
      <c r="Z2890" s="21" t="s">
        <v>22089</v>
      </c>
      <c r="AA2890" s="1" t="s">
        <v>11350</v>
      </c>
      <c r="AB2890" s="1" t="s">
        <v>11351</v>
      </c>
      <c r="AC2890" s="1" t="s">
        <v>11474</v>
      </c>
    </row>
    <row r="2891" spans="1:29" ht="14.4">
      <c r="A2891" s="11">
        <f t="shared" si="44"/>
        <v>2878</v>
      </c>
      <c r="B2891" s="12" t="s">
        <v>18</v>
      </c>
      <c r="C2891" t="s">
        <v>67</v>
      </c>
      <c r="D2891" s="14" t="s">
        <v>8126</v>
      </c>
      <c r="E2891" t="s">
        <v>7830</v>
      </c>
      <c r="F2891" s="15"/>
      <c r="G2891" s="16" t="s">
        <v>82</v>
      </c>
      <c r="H2891">
        <v>1</v>
      </c>
      <c r="I2891" t="s">
        <v>8127</v>
      </c>
      <c r="J2891" s="15" t="s">
        <v>26081</v>
      </c>
      <c r="K2891" s="17" t="s">
        <v>71</v>
      </c>
      <c r="L2891" s="17" t="s">
        <v>72</v>
      </c>
      <c r="M2891" s="17">
        <v>18</v>
      </c>
      <c r="N2891" s="17" t="s">
        <v>73</v>
      </c>
      <c r="O2891" s="17" t="s">
        <v>74</v>
      </c>
      <c r="S2891" s="16" t="s">
        <v>75</v>
      </c>
      <c r="T2891" s="15" t="s">
        <v>76</v>
      </c>
      <c r="U2891" s="44" t="s">
        <v>16994</v>
      </c>
      <c r="V2891" s="44" t="s">
        <v>16994</v>
      </c>
      <c r="W2891" s="46" t="s">
        <v>16994</v>
      </c>
      <c r="Z2891" s="21" t="s">
        <v>22090</v>
      </c>
      <c r="AA2891" s="1" t="s">
        <v>11350</v>
      </c>
      <c r="AB2891" s="1" t="s">
        <v>11351</v>
      </c>
      <c r="AC2891" s="1" t="s">
        <v>11475</v>
      </c>
    </row>
    <row r="2892" spans="1:29" ht="14.4">
      <c r="A2892" s="11">
        <f t="shared" si="44"/>
        <v>2879</v>
      </c>
      <c r="B2892" s="12" t="s">
        <v>18</v>
      </c>
      <c r="C2892" t="s">
        <v>79</v>
      </c>
      <c r="D2892" s="14" t="s">
        <v>8128</v>
      </c>
      <c r="E2892" t="s">
        <v>8129</v>
      </c>
      <c r="F2892" s="15"/>
      <c r="G2892" s="16" t="s">
        <v>82</v>
      </c>
      <c r="H2892">
        <v>1</v>
      </c>
      <c r="I2892" t="s">
        <v>8130</v>
      </c>
      <c r="J2892" s="15" t="s">
        <v>26082</v>
      </c>
      <c r="K2892" s="17" t="s">
        <v>71</v>
      </c>
      <c r="L2892" s="17" t="s">
        <v>72</v>
      </c>
      <c r="M2892" s="17">
        <v>18</v>
      </c>
      <c r="N2892" s="17" t="s">
        <v>73</v>
      </c>
      <c r="O2892" s="17" t="s">
        <v>74</v>
      </c>
      <c r="S2892" s="16" t="s">
        <v>75</v>
      </c>
      <c r="T2892" s="15" t="s">
        <v>76</v>
      </c>
      <c r="U2892" s="44" t="s">
        <v>16995</v>
      </c>
      <c r="V2892" s="44" t="s">
        <v>16995</v>
      </c>
      <c r="W2892" s="46" t="s">
        <v>16995</v>
      </c>
      <c r="Z2892" s="21" t="s">
        <v>22091</v>
      </c>
      <c r="AA2892" s="1" t="s">
        <v>11350</v>
      </c>
      <c r="AB2892" s="1" t="s">
        <v>11351</v>
      </c>
      <c r="AC2892" s="1" t="s">
        <v>11476</v>
      </c>
    </row>
    <row r="2893" spans="1:29" ht="14.4">
      <c r="A2893" s="11">
        <f t="shared" si="44"/>
        <v>2880</v>
      </c>
      <c r="B2893" s="12" t="s">
        <v>18</v>
      </c>
      <c r="C2893" t="s">
        <v>79</v>
      </c>
      <c r="D2893" s="14" t="s">
        <v>8131</v>
      </c>
      <c r="E2893" t="s">
        <v>8129</v>
      </c>
      <c r="F2893" s="15"/>
      <c r="G2893" s="16" t="s">
        <v>82</v>
      </c>
      <c r="H2893">
        <v>1</v>
      </c>
      <c r="I2893" t="s">
        <v>8132</v>
      </c>
      <c r="J2893" s="15" t="s">
        <v>26083</v>
      </c>
      <c r="K2893" s="17" t="s">
        <v>71</v>
      </c>
      <c r="L2893" s="17" t="s">
        <v>72</v>
      </c>
      <c r="M2893" s="17">
        <v>18</v>
      </c>
      <c r="N2893" s="17" t="s">
        <v>73</v>
      </c>
      <c r="O2893" s="17" t="s">
        <v>74</v>
      </c>
      <c r="S2893" s="16" t="s">
        <v>75</v>
      </c>
      <c r="T2893" s="15" t="s">
        <v>76</v>
      </c>
      <c r="U2893" s="44" t="s">
        <v>16996</v>
      </c>
      <c r="V2893" s="44" t="s">
        <v>16996</v>
      </c>
      <c r="W2893" s="46" t="s">
        <v>16996</v>
      </c>
      <c r="Z2893" s="21" t="s">
        <v>22092</v>
      </c>
      <c r="AA2893" s="1" t="s">
        <v>11350</v>
      </c>
      <c r="AB2893" s="1" t="s">
        <v>11351</v>
      </c>
      <c r="AC2893" s="1" t="s">
        <v>11477</v>
      </c>
    </row>
    <row r="2894" spans="1:29" ht="14.4">
      <c r="A2894" s="11">
        <f t="shared" si="44"/>
        <v>2881</v>
      </c>
      <c r="B2894" s="12" t="s">
        <v>18</v>
      </c>
      <c r="C2894" t="s">
        <v>67</v>
      </c>
      <c r="D2894" s="14" t="s">
        <v>8133</v>
      </c>
      <c r="E2894" t="s">
        <v>1336</v>
      </c>
      <c r="F2894" s="15"/>
      <c r="G2894" s="16" t="s">
        <v>82</v>
      </c>
      <c r="H2894">
        <v>1</v>
      </c>
      <c r="I2894" t="s">
        <v>8134</v>
      </c>
      <c r="J2894" s="15" t="s">
        <v>26084</v>
      </c>
      <c r="K2894" s="17" t="s">
        <v>71</v>
      </c>
      <c r="L2894" s="17" t="s">
        <v>72</v>
      </c>
      <c r="M2894" s="17">
        <v>18</v>
      </c>
      <c r="N2894" s="17" t="s">
        <v>73</v>
      </c>
      <c r="O2894" s="17" t="s">
        <v>74</v>
      </c>
      <c r="S2894" s="16" t="s">
        <v>75</v>
      </c>
      <c r="T2894" s="15" t="s">
        <v>76</v>
      </c>
      <c r="U2894" s="44" t="s">
        <v>16997</v>
      </c>
      <c r="V2894" s="44" t="s">
        <v>16997</v>
      </c>
      <c r="W2894" s="46" t="s">
        <v>16997</v>
      </c>
      <c r="Z2894" s="21" t="s">
        <v>22093</v>
      </c>
      <c r="AA2894" s="1" t="s">
        <v>11350</v>
      </c>
      <c r="AB2894" s="1" t="s">
        <v>11351</v>
      </c>
      <c r="AC2894" s="1" t="s">
        <v>11478</v>
      </c>
    </row>
    <row r="2895" spans="1:29" ht="14.4">
      <c r="A2895" s="11">
        <f t="shared" si="44"/>
        <v>2882</v>
      </c>
      <c r="B2895" s="12" t="s">
        <v>18</v>
      </c>
      <c r="C2895" t="s">
        <v>67</v>
      </c>
      <c r="D2895" s="14" t="s">
        <v>8135</v>
      </c>
      <c r="E2895" t="s">
        <v>2715</v>
      </c>
      <c r="F2895" s="15"/>
      <c r="G2895" s="16" t="s">
        <v>82</v>
      </c>
      <c r="H2895">
        <v>1</v>
      </c>
      <c r="I2895" t="s">
        <v>8136</v>
      </c>
      <c r="J2895" s="15" t="s">
        <v>26085</v>
      </c>
      <c r="K2895" s="17" t="s">
        <v>71</v>
      </c>
      <c r="L2895" s="17" t="s">
        <v>72</v>
      </c>
      <c r="M2895" s="17">
        <v>18</v>
      </c>
      <c r="N2895" s="17" t="s">
        <v>73</v>
      </c>
      <c r="O2895" s="17" t="s">
        <v>74</v>
      </c>
      <c r="S2895" s="16" t="s">
        <v>75</v>
      </c>
      <c r="T2895" s="15" t="s">
        <v>76</v>
      </c>
      <c r="U2895" s="44" t="s">
        <v>16998</v>
      </c>
      <c r="V2895" s="44" t="s">
        <v>16998</v>
      </c>
      <c r="W2895" s="46" t="s">
        <v>16998</v>
      </c>
      <c r="Z2895" s="21" t="s">
        <v>22094</v>
      </c>
      <c r="AA2895" s="1" t="s">
        <v>11350</v>
      </c>
      <c r="AB2895" s="1" t="s">
        <v>11351</v>
      </c>
      <c r="AC2895" s="1" t="s">
        <v>11479</v>
      </c>
    </row>
    <row r="2896" spans="1:29" ht="14.4">
      <c r="A2896" s="11">
        <f t="shared" si="44"/>
        <v>2883</v>
      </c>
      <c r="B2896" s="12" t="s">
        <v>18</v>
      </c>
      <c r="C2896" t="s">
        <v>90</v>
      </c>
      <c r="D2896" s="14" t="s">
        <v>8137</v>
      </c>
      <c r="E2896" t="s">
        <v>8138</v>
      </c>
      <c r="F2896" s="15"/>
      <c r="G2896" s="16" t="s">
        <v>82</v>
      </c>
      <c r="H2896">
        <v>1</v>
      </c>
      <c r="I2896" t="s">
        <v>8139</v>
      </c>
      <c r="J2896" s="15" t="s">
        <v>26086</v>
      </c>
      <c r="K2896" s="17" t="s">
        <v>71</v>
      </c>
      <c r="L2896" s="17" t="s">
        <v>72</v>
      </c>
      <c r="M2896" s="17">
        <v>18</v>
      </c>
      <c r="N2896" s="17" t="s">
        <v>73</v>
      </c>
      <c r="O2896" s="17" t="s">
        <v>74</v>
      </c>
      <c r="S2896" s="16" t="s">
        <v>75</v>
      </c>
      <c r="T2896" s="15" t="s">
        <v>76</v>
      </c>
      <c r="U2896" s="44" t="s">
        <v>16999</v>
      </c>
      <c r="V2896" s="44" t="s">
        <v>16999</v>
      </c>
      <c r="W2896" s="46" t="s">
        <v>16999</v>
      </c>
      <c r="Z2896" s="21" t="s">
        <v>22095</v>
      </c>
      <c r="AA2896" s="1" t="s">
        <v>11350</v>
      </c>
      <c r="AB2896" s="1" t="s">
        <v>11351</v>
      </c>
      <c r="AC2896" s="1" t="s">
        <v>11480</v>
      </c>
    </row>
    <row r="2897" spans="1:29" ht="14.4">
      <c r="A2897" s="11">
        <f t="shared" si="44"/>
        <v>2884</v>
      </c>
      <c r="B2897" s="12" t="s">
        <v>18</v>
      </c>
      <c r="C2897" t="s">
        <v>90</v>
      </c>
      <c r="D2897" s="14" t="s">
        <v>8140</v>
      </c>
      <c r="E2897" t="s">
        <v>8141</v>
      </c>
      <c r="F2897" s="15"/>
      <c r="G2897" s="16" t="s">
        <v>82</v>
      </c>
      <c r="H2897">
        <v>1</v>
      </c>
      <c r="I2897" t="s">
        <v>8142</v>
      </c>
      <c r="J2897" s="15" t="s">
        <v>26087</v>
      </c>
      <c r="K2897" s="17" t="s">
        <v>71</v>
      </c>
      <c r="L2897" s="17" t="s">
        <v>72</v>
      </c>
      <c r="M2897" s="17">
        <v>18</v>
      </c>
      <c r="N2897" s="17" t="s">
        <v>73</v>
      </c>
      <c r="O2897" s="17" t="s">
        <v>74</v>
      </c>
      <c r="S2897" s="16" t="s">
        <v>75</v>
      </c>
      <c r="T2897" s="15" t="s">
        <v>76</v>
      </c>
      <c r="U2897" s="44" t="s">
        <v>17000</v>
      </c>
      <c r="V2897" s="44" t="s">
        <v>17000</v>
      </c>
      <c r="W2897" s="46" t="s">
        <v>17000</v>
      </c>
      <c r="Z2897" s="21" t="s">
        <v>22096</v>
      </c>
      <c r="AA2897" s="1" t="s">
        <v>11350</v>
      </c>
      <c r="AB2897" s="1" t="s">
        <v>11351</v>
      </c>
      <c r="AC2897" s="1" t="s">
        <v>11481</v>
      </c>
    </row>
    <row r="2898" spans="1:29" ht="14.4">
      <c r="A2898" s="11">
        <f t="shared" si="44"/>
        <v>2885</v>
      </c>
      <c r="B2898" s="12" t="s">
        <v>18</v>
      </c>
      <c r="C2898" t="s">
        <v>90</v>
      </c>
      <c r="D2898" s="14" t="s">
        <v>8143</v>
      </c>
      <c r="E2898" t="s">
        <v>8144</v>
      </c>
      <c r="F2898" s="15"/>
      <c r="G2898" s="16" t="s">
        <v>82</v>
      </c>
      <c r="H2898">
        <v>1</v>
      </c>
      <c r="I2898" t="s">
        <v>8145</v>
      </c>
      <c r="J2898" s="15" t="s">
        <v>26088</v>
      </c>
      <c r="K2898" s="17" t="s">
        <v>71</v>
      </c>
      <c r="L2898" s="17" t="s">
        <v>72</v>
      </c>
      <c r="M2898" s="17">
        <v>18</v>
      </c>
      <c r="N2898" s="17" t="s">
        <v>73</v>
      </c>
      <c r="O2898" s="17" t="s">
        <v>74</v>
      </c>
      <c r="S2898" s="16" t="s">
        <v>75</v>
      </c>
      <c r="T2898" s="15" t="s">
        <v>76</v>
      </c>
      <c r="U2898" s="44" t="s">
        <v>17001</v>
      </c>
      <c r="V2898" s="44" t="s">
        <v>17001</v>
      </c>
      <c r="W2898" s="46" t="s">
        <v>17001</v>
      </c>
      <c r="Z2898" s="21" t="s">
        <v>22097</v>
      </c>
      <c r="AA2898" s="1" t="s">
        <v>11350</v>
      </c>
      <c r="AB2898" s="1" t="s">
        <v>11351</v>
      </c>
      <c r="AC2898" s="1" t="s">
        <v>11482</v>
      </c>
    </row>
    <row r="2899" spans="1:29" ht="14.4">
      <c r="A2899" s="11">
        <f t="shared" si="44"/>
        <v>2886</v>
      </c>
      <c r="B2899" s="12" t="s">
        <v>18</v>
      </c>
      <c r="C2899" t="s">
        <v>67</v>
      </c>
      <c r="D2899" s="14" t="s">
        <v>8146</v>
      </c>
      <c r="E2899" t="s">
        <v>8147</v>
      </c>
      <c r="F2899" s="15"/>
      <c r="G2899" s="16" t="s">
        <v>82</v>
      </c>
      <c r="H2899">
        <v>1</v>
      </c>
      <c r="I2899" t="s">
        <v>8148</v>
      </c>
      <c r="J2899" s="15" t="s">
        <v>26089</v>
      </c>
      <c r="K2899" s="17" t="s">
        <v>71</v>
      </c>
      <c r="L2899" s="17" t="s">
        <v>72</v>
      </c>
      <c r="M2899" s="17">
        <v>18</v>
      </c>
      <c r="N2899" s="17" t="s">
        <v>73</v>
      </c>
      <c r="O2899" s="17" t="s">
        <v>74</v>
      </c>
      <c r="S2899" s="16" t="s">
        <v>75</v>
      </c>
      <c r="T2899" s="15" t="s">
        <v>76</v>
      </c>
      <c r="U2899" s="44" t="s">
        <v>17002</v>
      </c>
      <c r="V2899" s="44" t="s">
        <v>17002</v>
      </c>
      <c r="W2899" s="46" t="s">
        <v>17002</v>
      </c>
      <c r="Z2899" s="21" t="s">
        <v>22098</v>
      </c>
      <c r="AA2899" s="1" t="s">
        <v>11350</v>
      </c>
      <c r="AB2899" s="1" t="s">
        <v>11351</v>
      </c>
      <c r="AC2899" s="1" t="s">
        <v>11483</v>
      </c>
    </row>
    <row r="2900" spans="1:29" ht="14.4">
      <c r="A2900" s="11">
        <f t="shared" si="44"/>
        <v>2887</v>
      </c>
      <c r="B2900" s="12" t="s">
        <v>18</v>
      </c>
      <c r="C2900" t="s">
        <v>67</v>
      </c>
      <c r="D2900" s="14" t="s">
        <v>8149</v>
      </c>
      <c r="E2900" t="s">
        <v>7830</v>
      </c>
      <c r="F2900" s="15"/>
      <c r="G2900" s="16" t="s">
        <v>82</v>
      </c>
      <c r="H2900">
        <v>1</v>
      </c>
      <c r="I2900" t="s">
        <v>8150</v>
      </c>
      <c r="J2900" s="15" t="s">
        <v>26090</v>
      </c>
      <c r="K2900" s="17" t="s">
        <v>71</v>
      </c>
      <c r="L2900" s="17" t="s">
        <v>72</v>
      </c>
      <c r="M2900" s="17">
        <v>18</v>
      </c>
      <c r="N2900" s="17" t="s">
        <v>73</v>
      </c>
      <c r="O2900" s="17" t="s">
        <v>74</v>
      </c>
      <c r="S2900" s="16" t="s">
        <v>75</v>
      </c>
      <c r="T2900" s="15" t="s">
        <v>76</v>
      </c>
      <c r="U2900" s="44" t="s">
        <v>17003</v>
      </c>
      <c r="V2900" s="44" t="s">
        <v>17003</v>
      </c>
      <c r="W2900" s="46" t="s">
        <v>17003</v>
      </c>
      <c r="Z2900" s="21" t="s">
        <v>22099</v>
      </c>
      <c r="AA2900" s="1" t="s">
        <v>11350</v>
      </c>
      <c r="AB2900" s="1" t="s">
        <v>11351</v>
      </c>
      <c r="AC2900" s="1" t="s">
        <v>11484</v>
      </c>
    </row>
    <row r="2901" spans="1:29" ht="14.4">
      <c r="A2901" s="11">
        <f t="shared" si="44"/>
        <v>2888</v>
      </c>
      <c r="B2901" s="12" t="s">
        <v>18</v>
      </c>
      <c r="C2901" t="s">
        <v>67</v>
      </c>
      <c r="D2901" s="14" t="s">
        <v>8151</v>
      </c>
      <c r="E2901" t="s">
        <v>7830</v>
      </c>
      <c r="F2901" s="15"/>
      <c r="G2901" s="16" t="s">
        <v>82</v>
      </c>
      <c r="H2901">
        <v>1</v>
      </c>
      <c r="I2901" t="s">
        <v>8152</v>
      </c>
      <c r="J2901" s="15" t="s">
        <v>26091</v>
      </c>
      <c r="K2901" s="17" t="s">
        <v>71</v>
      </c>
      <c r="L2901" s="17" t="s">
        <v>72</v>
      </c>
      <c r="M2901" s="17">
        <v>18</v>
      </c>
      <c r="N2901" s="17" t="s">
        <v>73</v>
      </c>
      <c r="O2901" s="17" t="s">
        <v>74</v>
      </c>
      <c r="S2901" s="16" t="s">
        <v>75</v>
      </c>
      <c r="T2901" s="15" t="s">
        <v>76</v>
      </c>
      <c r="U2901" s="44" t="s">
        <v>17004</v>
      </c>
      <c r="V2901" s="44" t="s">
        <v>17004</v>
      </c>
      <c r="W2901" s="46" t="s">
        <v>17004</v>
      </c>
      <c r="Z2901" s="21" t="s">
        <v>22100</v>
      </c>
      <c r="AA2901" s="1" t="s">
        <v>11350</v>
      </c>
      <c r="AB2901" s="1" t="s">
        <v>11351</v>
      </c>
      <c r="AC2901" s="1" t="s">
        <v>11485</v>
      </c>
    </row>
    <row r="2902" spans="1:29" ht="14.4">
      <c r="A2902" s="11">
        <f t="shared" si="44"/>
        <v>2889</v>
      </c>
      <c r="B2902" s="12" t="s">
        <v>18</v>
      </c>
      <c r="C2902" t="s">
        <v>90</v>
      </c>
      <c r="D2902" s="14" t="s">
        <v>8153</v>
      </c>
      <c r="E2902" t="s">
        <v>8154</v>
      </c>
      <c r="F2902" s="15"/>
      <c r="G2902" s="16" t="s">
        <v>82</v>
      </c>
      <c r="H2902">
        <v>1</v>
      </c>
      <c r="I2902" t="s">
        <v>8155</v>
      </c>
      <c r="J2902" s="15" t="s">
        <v>26092</v>
      </c>
      <c r="K2902" s="17" t="s">
        <v>71</v>
      </c>
      <c r="L2902" s="17" t="s">
        <v>72</v>
      </c>
      <c r="M2902" s="17">
        <v>18</v>
      </c>
      <c r="N2902" s="17" t="s">
        <v>73</v>
      </c>
      <c r="O2902" s="17" t="s">
        <v>74</v>
      </c>
      <c r="S2902" s="16" t="s">
        <v>75</v>
      </c>
      <c r="T2902" s="15" t="s">
        <v>76</v>
      </c>
      <c r="U2902" s="44" t="s">
        <v>17005</v>
      </c>
      <c r="V2902" s="44" t="s">
        <v>17005</v>
      </c>
      <c r="W2902" s="46" t="s">
        <v>17005</v>
      </c>
      <c r="Z2902" s="21" t="s">
        <v>22101</v>
      </c>
      <c r="AA2902" s="1" t="s">
        <v>11350</v>
      </c>
      <c r="AB2902" s="1" t="s">
        <v>11351</v>
      </c>
      <c r="AC2902" s="1" t="s">
        <v>11486</v>
      </c>
    </row>
    <row r="2903" spans="1:29" ht="14.4">
      <c r="A2903" s="11">
        <f t="shared" si="44"/>
        <v>2890</v>
      </c>
      <c r="B2903" s="12" t="s">
        <v>18</v>
      </c>
      <c r="C2903" t="s">
        <v>67</v>
      </c>
      <c r="D2903" s="14" t="s">
        <v>8156</v>
      </c>
      <c r="E2903" t="s">
        <v>7786</v>
      </c>
      <c r="F2903" s="15"/>
      <c r="G2903" s="16" t="s">
        <v>82</v>
      </c>
      <c r="H2903">
        <v>1</v>
      </c>
      <c r="I2903" t="s">
        <v>8157</v>
      </c>
      <c r="J2903" s="15" t="s">
        <v>26093</v>
      </c>
      <c r="K2903" s="17" t="s">
        <v>71</v>
      </c>
      <c r="L2903" s="17" t="s">
        <v>72</v>
      </c>
      <c r="M2903" s="17">
        <v>18</v>
      </c>
      <c r="N2903" s="17" t="s">
        <v>73</v>
      </c>
      <c r="O2903" s="17" t="s">
        <v>74</v>
      </c>
      <c r="S2903" s="16" t="s">
        <v>75</v>
      </c>
      <c r="T2903" s="15" t="s">
        <v>76</v>
      </c>
      <c r="U2903" s="44" t="s">
        <v>17006</v>
      </c>
      <c r="V2903" s="44" t="s">
        <v>17006</v>
      </c>
      <c r="W2903" s="46" t="s">
        <v>17006</v>
      </c>
      <c r="Z2903" s="21" t="s">
        <v>22102</v>
      </c>
      <c r="AA2903" s="1" t="s">
        <v>11350</v>
      </c>
      <c r="AB2903" s="1" t="s">
        <v>11351</v>
      </c>
      <c r="AC2903" s="1" t="s">
        <v>11487</v>
      </c>
    </row>
    <row r="2904" spans="1:29" ht="14.4">
      <c r="A2904" s="11">
        <f t="shared" si="44"/>
        <v>2891</v>
      </c>
      <c r="B2904" s="12" t="s">
        <v>18</v>
      </c>
      <c r="C2904" t="s">
        <v>67</v>
      </c>
      <c r="D2904" s="14" t="s">
        <v>8158</v>
      </c>
      <c r="E2904" t="s">
        <v>8159</v>
      </c>
      <c r="F2904" s="15"/>
      <c r="G2904" s="16" t="s">
        <v>82</v>
      </c>
      <c r="H2904">
        <v>1</v>
      </c>
      <c r="I2904" t="s">
        <v>8160</v>
      </c>
      <c r="J2904" s="15" t="s">
        <v>26094</v>
      </c>
      <c r="K2904" s="17" t="s">
        <v>71</v>
      </c>
      <c r="L2904" s="17" t="s">
        <v>72</v>
      </c>
      <c r="M2904" s="17">
        <v>18</v>
      </c>
      <c r="N2904" s="17" t="s">
        <v>73</v>
      </c>
      <c r="O2904" s="17" t="s">
        <v>74</v>
      </c>
      <c r="S2904" s="16" t="s">
        <v>75</v>
      </c>
      <c r="T2904" s="15" t="s">
        <v>76</v>
      </c>
      <c r="U2904" s="44" t="s">
        <v>17007</v>
      </c>
      <c r="V2904" s="44" t="s">
        <v>17007</v>
      </c>
      <c r="W2904" s="46" t="s">
        <v>17007</v>
      </c>
      <c r="Z2904" s="21" t="s">
        <v>22103</v>
      </c>
      <c r="AA2904" s="1" t="s">
        <v>11350</v>
      </c>
      <c r="AB2904" s="1" t="s">
        <v>11351</v>
      </c>
      <c r="AC2904" s="1" t="s">
        <v>11488</v>
      </c>
    </row>
    <row r="2905" spans="1:29" ht="14.4">
      <c r="A2905" s="11">
        <f t="shared" si="44"/>
        <v>2892</v>
      </c>
      <c r="B2905" s="12" t="s">
        <v>18</v>
      </c>
      <c r="C2905" t="s">
        <v>67</v>
      </c>
      <c r="D2905" s="14" t="s">
        <v>8161</v>
      </c>
      <c r="E2905" t="s">
        <v>2405</v>
      </c>
      <c r="F2905" s="15"/>
      <c r="G2905" s="16" t="s">
        <v>82</v>
      </c>
      <c r="H2905">
        <v>1</v>
      </c>
      <c r="I2905" t="s">
        <v>8162</v>
      </c>
      <c r="J2905" s="15" t="s">
        <v>26095</v>
      </c>
      <c r="K2905" s="17" t="s">
        <v>71</v>
      </c>
      <c r="L2905" s="17" t="s">
        <v>72</v>
      </c>
      <c r="M2905" s="17">
        <v>18</v>
      </c>
      <c r="N2905" s="17" t="s">
        <v>73</v>
      </c>
      <c r="O2905" s="17" t="s">
        <v>74</v>
      </c>
      <c r="S2905" s="16" t="s">
        <v>75</v>
      </c>
      <c r="T2905" s="15" t="s">
        <v>76</v>
      </c>
      <c r="U2905" s="44" t="s">
        <v>17008</v>
      </c>
      <c r="V2905" s="44" t="s">
        <v>17008</v>
      </c>
      <c r="W2905" s="46" t="s">
        <v>17008</v>
      </c>
      <c r="Z2905" s="21" t="s">
        <v>22104</v>
      </c>
      <c r="AA2905" s="1" t="s">
        <v>11350</v>
      </c>
      <c r="AB2905" s="1" t="s">
        <v>11351</v>
      </c>
      <c r="AC2905" s="1" t="s">
        <v>11489</v>
      </c>
    </row>
    <row r="2906" spans="1:29" ht="14.4">
      <c r="A2906" s="11">
        <f t="shared" si="44"/>
        <v>2893</v>
      </c>
      <c r="B2906" s="12" t="s">
        <v>18</v>
      </c>
      <c r="C2906" t="s">
        <v>1020</v>
      </c>
      <c r="D2906" s="14" t="s">
        <v>8163</v>
      </c>
      <c r="E2906" t="s">
        <v>8164</v>
      </c>
      <c r="F2906" s="15"/>
      <c r="G2906" s="16" t="s">
        <v>82</v>
      </c>
      <c r="H2906">
        <v>1</v>
      </c>
      <c r="I2906" t="s">
        <v>8165</v>
      </c>
      <c r="J2906" s="15" t="s">
        <v>26096</v>
      </c>
      <c r="K2906" s="17" t="s">
        <v>71</v>
      </c>
      <c r="L2906" s="17" t="s">
        <v>72</v>
      </c>
      <c r="M2906" s="17">
        <v>18</v>
      </c>
      <c r="N2906" s="17" t="s">
        <v>73</v>
      </c>
      <c r="O2906" s="17" t="s">
        <v>74</v>
      </c>
      <c r="S2906" s="16" t="s">
        <v>75</v>
      </c>
      <c r="T2906" s="15" t="s">
        <v>76</v>
      </c>
      <c r="U2906" s="44" t="s">
        <v>17009</v>
      </c>
      <c r="V2906" s="44" t="s">
        <v>17009</v>
      </c>
      <c r="W2906" s="46" t="s">
        <v>17009</v>
      </c>
      <c r="Z2906" s="21" t="s">
        <v>22105</v>
      </c>
      <c r="AA2906" s="1" t="s">
        <v>11350</v>
      </c>
      <c r="AB2906" s="1" t="s">
        <v>11351</v>
      </c>
      <c r="AC2906" s="1" t="s">
        <v>11490</v>
      </c>
    </row>
    <row r="2907" spans="1:29" ht="14.4">
      <c r="A2907" s="11">
        <f t="shared" si="44"/>
        <v>2894</v>
      </c>
      <c r="B2907" s="12" t="s">
        <v>18</v>
      </c>
      <c r="C2907" t="s">
        <v>1020</v>
      </c>
      <c r="D2907" s="14" t="s">
        <v>8166</v>
      </c>
      <c r="E2907" t="s">
        <v>8167</v>
      </c>
      <c r="F2907" s="15"/>
      <c r="G2907" s="16" t="s">
        <v>82</v>
      </c>
      <c r="H2907">
        <v>1</v>
      </c>
      <c r="I2907" t="s">
        <v>8168</v>
      </c>
      <c r="J2907" s="15" t="s">
        <v>26097</v>
      </c>
      <c r="K2907" s="17" t="s">
        <v>71</v>
      </c>
      <c r="L2907" s="17" t="s">
        <v>72</v>
      </c>
      <c r="M2907" s="17">
        <v>18</v>
      </c>
      <c r="N2907" s="17" t="s">
        <v>73</v>
      </c>
      <c r="O2907" s="17" t="s">
        <v>74</v>
      </c>
      <c r="S2907" s="16" t="s">
        <v>75</v>
      </c>
      <c r="T2907" s="15" t="s">
        <v>76</v>
      </c>
      <c r="U2907" s="44" t="s">
        <v>17010</v>
      </c>
      <c r="V2907" s="44" t="s">
        <v>17010</v>
      </c>
      <c r="W2907" s="46" t="s">
        <v>17010</v>
      </c>
      <c r="Z2907" s="21" t="s">
        <v>22106</v>
      </c>
      <c r="AA2907" s="1" t="s">
        <v>11350</v>
      </c>
      <c r="AB2907" s="1" t="s">
        <v>11351</v>
      </c>
      <c r="AC2907" s="1" t="s">
        <v>11491</v>
      </c>
    </row>
    <row r="2908" spans="1:29" ht="14.4">
      <c r="A2908" s="11">
        <f t="shared" si="44"/>
        <v>2895</v>
      </c>
      <c r="B2908" s="12" t="s">
        <v>18</v>
      </c>
      <c r="C2908" t="s">
        <v>79</v>
      </c>
      <c r="D2908" s="14" t="s">
        <v>8169</v>
      </c>
      <c r="E2908" t="s">
        <v>2598</v>
      </c>
      <c r="F2908" s="15"/>
      <c r="G2908" s="16" t="s">
        <v>82</v>
      </c>
      <c r="H2908">
        <v>1</v>
      </c>
      <c r="I2908" t="s">
        <v>8170</v>
      </c>
      <c r="J2908" s="15" t="s">
        <v>26098</v>
      </c>
      <c r="K2908" s="17" t="s">
        <v>71</v>
      </c>
      <c r="L2908" s="17" t="s">
        <v>72</v>
      </c>
      <c r="M2908" s="17">
        <v>18</v>
      </c>
      <c r="N2908" s="17" t="s">
        <v>73</v>
      </c>
      <c r="O2908" s="17" t="s">
        <v>74</v>
      </c>
      <c r="S2908" s="16" t="s">
        <v>75</v>
      </c>
      <c r="T2908" s="15" t="s">
        <v>76</v>
      </c>
      <c r="U2908" s="44" t="s">
        <v>17011</v>
      </c>
      <c r="V2908" s="44" t="s">
        <v>17011</v>
      </c>
      <c r="W2908" s="46" t="s">
        <v>17011</v>
      </c>
      <c r="Z2908" s="21" t="s">
        <v>22107</v>
      </c>
      <c r="AA2908" s="1" t="s">
        <v>11350</v>
      </c>
      <c r="AB2908" s="1" t="s">
        <v>11351</v>
      </c>
      <c r="AC2908" s="1" t="s">
        <v>11492</v>
      </c>
    </row>
    <row r="2909" spans="1:29" ht="14.4">
      <c r="A2909" s="11">
        <f t="shared" si="44"/>
        <v>2896</v>
      </c>
      <c r="B2909" s="12" t="s">
        <v>18</v>
      </c>
      <c r="C2909" t="s">
        <v>90</v>
      </c>
      <c r="D2909" s="14" t="s">
        <v>8171</v>
      </c>
      <c r="E2909" t="s">
        <v>8172</v>
      </c>
      <c r="F2909" s="15"/>
      <c r="G2909" s="16" t="s">
        <v>82</v>
      </c>
      <c r="H2909">
        <v>1</v>
      </c>
      <c r="I2909" t="s">
        <v>8173</v>
      </c>
      <c r="J2909" s="15" t="s">
        <v>26099</v>
      </c>
      <c r="K2909" s="17" t="s">
        <v>71</v>
      </c>
      <c r="L2909" s="17" t="s">
        <v>72</v>
      </c>
      <c r="M2909" s="17">
        <v>18</v>
      </c>
      <c r="N2909" s="17" t="s">
        <v>73</v>
      </c>
      <c r="O2909" s="17" t="s">
        <v>74</v>
      </c>
      <c r="S2909" s="16" t="s">
        <v>75</v>
      </c>
      <c r="T2909" s="15" t="s">
        <v>76</v>
      </c>
      <c r="U2909" s="44" t="s">
        <v>17012</v>
      </c>
      <c r="V2909" s="44" t="s">
        <v>17012</v>
      </c>
      <c r="W2909" s="46" t="s">
        <v>17012</v>
      </c>
      <c r="Z2909" s="21" t="s">
        <v>22108</v>
      </c>
      <c r="AA2909" s="1" t="s">
        <v>11350</v>
      </c>
      <c r="AB2909" s="1" t="s">
        <v>11351</v>
      </c>
      <c r="AC2909" s="1" t="s">
        <v>11493</v>
      </c>
    </row>
    <row r="2910" spans="1:29" ht="14.4">
      <c r="A2910" s="11">
        <f t="shared" si="44"/>
        <v>2897</v>
      </c>
      <c r="B2910" s="12" t="s">
        <v>18</v>
      </c>
      <c r="C2910" t="s">
        <v>90</v>
      </c>
      <c r="D2910" s="14" t="s">
        <v>8174</v>
      </c>
      <c r="E2910" t="s">
        <v>8175</v>
      </c>
      <c r="F2910" s="15"/>
      <c r="G2910" s="16" t="s">
        <v>82</v>
      </c>
      <c r="H2910">
        <v>1</v>
      </c>
      <c r="I2910" t="s">
        <v>8176</v>
      </c>
      <c r="J2910" s="15" t="s">
        <v>26100</v>
      </c>
      <c r="K2910" s="17" t="s">
        <v>71</v>
      </c>
      <c r="L2910" s="17" t="s">
        <v>72</v>
      </c>
      <c r="M2910" s="17">
        <v>18</v>
      </c>
      <c r="N2910" s="17" t="s">
        <v>73</v>
      </c>
      <c r="O2910" s="17" t="s">
        <v>74</v>
      </c>
      <c r="S2910" s="16" t="s">
        <v>75</v>
      </c>
      <c r="T2910" s="15" t="s">
        <v>76</v>
      </c>
      <c r="U2910" s="44" t="s">
        <v>17013</v>
      </c>
      <c r="V2910" s="44" t="s">
        <v>17013</v>
      </c>
      <c r="W2910" s="46" t="s">
        <v>17013</v>
      </c>
      <c r="Z2910" s="21" t="s">
        <v>22109</v>
      </c>
      <c r="AA2910" s="1" t="s">
        <v>11350</v>
      </c>
      <c r="AB2910" s="1" t="s">
        <v>11351</v>
      </c>
      <c r="AC2910" s="1" t="s">
        <v>11494</v>
      </c>
    </row>
    <row r="2911" spans="1:29" ht="14.4">
      <c r="A2911" s="11">
        <f t="shared" si="44"/>
        <v>2898</v>
      </c>
      <c r="B2911" s="12" t="s">
        <v>18</v>
      </c>
      <c r="C2911" t="s">
        <v>67</v>
      </c>
      <c r="D2911" s="14" t="s">
        <v>8177</v>
      </c>
      <c r="E2911" t="s">
        <v>8178</v>
      </c>
      <c r="F2911" s="15"/>
      <c r="G2911" s="16" t="s">
        <v>82</v>
      </c>
      <c r="H2911">
        <v>1</v>
      </c>
      <c r="I2911" t="s">
        <v>8179</v>
      </c>
      <c r="J2911" s="15" t="s">
        <v>26101</v>
      </c>
      <c r="K2911" s="17" t="s">
        <v>71</v>
      </c>
      <c r="L2911" s="17" t="s">
        <v>72</v>
      </c>
      <c r="M2911" s="17">
        <v>18</v>
      </c>
      <c r="N2911" s="17" t="s">
        <v>73</v>
      </c>
      <c r="O2911" s="17" t="s">
        <v>74</v>
      </c>
      <c r="S2911" s="16" t="s">
        <v>75</v>
      </c>
      <c r="T2911" s="15" t="s">
        <v>76</v>
      </c>
      <c r="U2911" s="44" t="s">
        <v>17014</v>
      </c>
      <c r="V2911" s="44" t="s">
        <v>17014</v>
      </c>
      <c r="W2911" s="46" t="s">
        <v>17014</v>
      </c>
      <c r="Z2911" s="21" t="s">
        <v>22110</v>
      </c>
      <c r="AA2911" s="1" t="s">
        <v>11350</v>
      </c>
      <c r="AB2911" s="1" t="s">
        <v>11351</v>
      </c>
      <c r="AC2911" s="1" t="s">
        <v>11495</v>
      </c>
    </row>
    <row r="2912" spans="1:29" ht="14.4">
      <c r="A2912" s="11">
        <f t="shared" si="44"/>
        <v>2899</v>
      </c>
      <c r="B2912" s="12" t="s">
        <v>18</v>
      </c>
      <c r="C2912" t="s">
        <v>90</v>
      </c>
      <c r="D2912" s="14" t="s">
        <v>8180</v>
      </c>
      <c r="E2912" t="s">
        <v>8181</v>
      </c>
      <c r="F2912" s="15"/>
      <c r="G2912" s="16" t="s">
        <v>82</v>
      </c>
      <c r="H2912">
        <v>1</v>
      </c>
      <c r="I2912" t="s">
        <v>8182</v>
      </c>
      <c r="J2912" s="15" t="s">
        <v>26102</v>
      </c>
      <c r="K2912" s="17" t="s">
        <v>71</v>
      </c>
      <c r="L2912" s="17" t="s">
        <v>72</v>
      </c>
      <c r="M2912" s="17">
        <v>18</v>
      </c>
      <c r="N2912" s="17" t="s">
        <v>73</v>
      </c>
      <c r="O2912" s="17" t="s">
        <v>74</v>
      </c>
      <c r="S2912" s="16" t="s">
        <v>75</v>
      </c>
      <c r="T2912" s="15" t="s">
        <v>76</v>
      </c>
      <c r="U2912" s="44" t="s">
        <v>17015</v>
      </c>
      <c r="V2912" s="44" t="s">
        <v>17015</v>
      </c>
      <c r="W2912" s="46" t="s">
        <v>17015</v>
      </c>
      <c r="Z2912" s="21" t="s">
        <v>22111</v>
      </c>
      <c r="AA2912" s="1" t="s">
        <v>11350</v>
      </c>
      <c r="AB2912" s="1" t="s">
        <v>11351</v>
      </c>
      <c r="AC2912" s="1" t="s">
        <v>11496</v>
      </c>
    </row>
    <row r="2913" spans="1:29" ht="14.4">
      <c r="A2913" s="11">
        <f t="shared" si="44"/>
        <v>2900</v>
      </c>
      <c r="B2913" s="12" t="s">
        <v>18</v>
      </c>
      <c r="C2913" t="s">
        <v>79</v>
      </c>
      <c r="D2913" s="14" t="s">
        <v>8183</v>
      </c>
      <c r="E2913" t="s">
        <v>8184</v>
      </c>
      <c r="F2913" s="15"/>
      <c r="G2913" s="16" t="s">
        <v>82</v>
      </c>
      <c r="H2913">
        <v>1</v>
      </c>
      <c r="I2913" t="s">
        <v>8185</v>
      </c>
      <c r="J2913" s="15" t="s">
        <v>26103</v>
      </c>
      <c r="K2913" s="17" t="s">
        <v>71</v>
      </c>
      <c r="L2913" s="17" t="s">
        <v>72</v>
      </c>
      <c r="M2913" s="17">
        <v>18</v>
      </c>
      <c r="N2913" s="17" t="s">
        <v>73</v>
      </c>
      <c r="O2913" s="17" t="s">
        <v>74</v>
      </c>
      <c r="S2913" s="16" t="s">
        <v>75</v>
      </c>
      <c r="T2913" s="15" t="s">
        <v>76</v>
      </c>
      <c r="U2913" s="44" t="s">
        <v>17016</v>
      </c>
      <c r="V2913" s="44" t="s">
        <v>17016</v>
      </c>
      <c r="W2913" s="46" t="s">
        <v>17016</v>
      </c>
      <c r="Z2913" s="21" t="s">
        <v>22112</v>
      </c>
      <c r="AA2913" s="1" t="s">
        <v>11350</v>
      </c>
      <c r="AB2913" s="1" t="s">
        <v>11351</v>
      </c>
      <c r="AC2913" s="1" t="s">
        <v>11497</v>
      </c>
    </row>
    <row r="2914" spans="1:29" ht="14.4">
      <c r="A2914" s="11">
        <f t="shared" ref="A2914:A2977" si="45">A2913+1</f>
        <v>2901</v>
      </c>
      <c r="B2914" s="12" t="s">
        <v>18</v>
      </c>
      <c r="C2914" t="s">
        <v>90</v>
      </c>
      <c r="D2914" s="14" t="s">
        <v>8186</v>
      </c>
      <c r="E2914" t="s">
        <v>8187</v>
      </c>
      <c r="F2914" s="15"/>
      <c r="G2914" s="16" t="s">
        <v>82</v>
      </c>
      <c r="H2914">
        <v>1</v>
      </c>
      <c r="I2914" t="s">
        <v>8188</v>
      </c>
      <c r="J2914" s="15" t="s">
        <v>26104</v>
      </c>
      <c r="K2914" s="17" t="s">
        <v>71</v>
      </c>
      <c r="L2914" s="17" t="s">
        <v>72</v>
      </c>
      <c r="M2914" s="17">
        <v>18</v>
      </c>
      <c r="N2914" s="17" t="s">
        <v>73</v>
      </c>
      <c r="O2914" s="17" t="s">
        <v>74</v>
      </c>
      <c r="S2914" s="16" t="s">
        <v>75</v>
      </c>
      <c r="T2914" s="15" t="s">
        <v>76</v>
      </c>
      <c r="U2914" s="44" t="s">
        <v>17017</v>
      </c>
      <c r="V2914" s="44" t="s">
        <v>17017</v>
      </c>
      <c r="W2914" s="46" t="s">
        <v>17017</v>
      </c>
      <c r="Z2914" s="21" t="s">
        <v>22113</v>
      </c>
      <c r="AA2914" s="1" t="s">
        <v>11350</v>
      </c>
      <c r="AB2914" s="1" t="s">
        <v>11351</v>
      </c>
      <c r="AC2914" s="1" t="s">
        <v>11498</v>
      </c>
    </row>
    <row r="2915" spans="1:29" ht="14.4">
      <c r="A2915" s="11">
        <f t="shared" si="45"/>
        <v>2902</v>
      </c>
      <c r="B2915" s="12" t="s">
        <v>18</v>
      </c>
      <c r="C2915" t="s">
        <v>90</v>
      </c>
      <c r="D2915" s="14" t="s">
        <v>8189</v>
      </c>
      <c r="E2915" t="s">
        <v>8190</v>
      </c>
      <c r="F2915" s="15"/>
      <c r="G2915" s="16" t="s">
        <v>82</v>
      </c>
      <c r="H2915">
        <v>1</v>
      </c>
      <c r="I2915" t="s">
        <v>8191</v>
      </c>
      <c r="J2915" s="15" t="s">
        <v>26105</v>
      </c>
      <c r="K2915" s="17" t="s">
        <v>71</v>
      </c>
      <c r="L2915" s="17" t="s">
        <v>72</v>
      </c>
      <c r="M2915" s="17">
        <v>18</v>
      </c>
      <c r="N2915" s="17" t="s">
        <v>73</v>
      </c>
      <c r="O2915" s="17" t="s">
        <v>74</v>
      </c>
      <c r="S2915" s="16" t="s">
        <v>75</v>
      </c>
      <c r="T2915" s="15" t="s">
        <v>76</v>
      </c>
      <c r="U2915" s="44" t="s">
        <v>17018</v>
      </c>
      <c r="V2915" s="44" t="s">
        <v>17018</v>
      </c>
      <c r="W2915" s="46" t="s">
        <v>17018</v>
      </c>
      <c r="Z2915" s="21" t="s">
        <v>22114</v>
      </c>
      <c r="AA2915" s="1" t="s">
        <v>11350</v>
      </c>
      <c r="AB2915" s="1" t="s">
        <v>11351</v>
      </c>
      <c r="AC2915" s="1" t="s">
        <v>11499</v>
      </c>
    </row>
    <row r="2916" spans="1:29" ht="14.4">
      <c r="A2916" s="11">
        <f t="shared" si="45"/>
        <v>2903</v>
      </c>
      <c r="B2916" s="12" t="s">
        <v>18</v>
      </c>
      <c r="C2916" t="s">
        <v>90</v>
      </c>
      <c r="D2916" s="14" t="s">
        <v>8192</v>
      </c>
      <c r="E2916" t="s">
        <v>8193</v>
      </c>
      <c r="F2916" s="15"/>
      <c r="G2916" s="16" t="s">
        <v>82</v>
      </c>
      <c r="H2916">
        <v>1</v>
      </c>
      <c r="I2916" t="s">
        <v>8194</v>
      </c>
      <c r="J2916" s="15" t="s">
        <v>26106</v>
      </c>
      <c r="K2916" s="17" t="s">
        <v>71</v>
      </c>
      <c r="L2916" s="17" t="s">
        <v>72</v>
      </c>
      <c r="M2916" s="17">
        <v>18</v>
      </c>
      <c r="N2916" s="17" t="s">
        <v>73</v>
      </c>
      <c r="O2916" s="17" t="s">
        <v>74</v>
      </c>
      <c r="S2916" s="16" t="s">
        <v>75</v>
      </c>
      <c r="T2916" s="15" t="s">
        <v>76</v>
      </c>
      <c r="U2916" s="44" t="s">
        <v>17019</v>
      </c>
      <c r="V2916" s="44" t="s">
        <v>17019</v>
      </c>
      <c r="W2916" s="46" t="s">
        <v>17019</v>
      </c>
      <c r="Z2916" s="21" t="s">
        <v>22115</v>
      </c>
      <c r="AA2916" s="1" t="s">
        <v>11350</v>
      </c>
      <c r="AB2916" s="1" t="s">
        <v>11351</v>
      </c>
      <c r="AC2916" s="1" t="s">
        <v>11500</v>
      </c>
    </row>
    <row r="2917" spans="1:29" ht="14.4">
      <c r="A2917" s="11">
        <f t="shared" si="45"/>
        <v>2904</v>
      </c>
      <c r="B2917" s="12" t="s">
        <v>18</v>
      </c>
      <c r="C2917" t="s">
        <v>90</v>
      </c>
      <c r="D2917" s="14" t="s">
        <v>8195</v>
      </c>
      <c r="E2917" t="s">
        <v>8196</v>
      </c>
      <c r="F2917" s="15"/>
      <c r="G2917" s="16" t="s">
        <v>82</v>
      </c>
      <c r="H2917">
        <v>1</v>
      </c>
      <c r="I2917" t="s">
        <v>8197</v>
      </c>
      <c r="J2917" s="15" t="s">
        <v>26107</v>
      </c>
      <c r="K2917" s="17" t="s">
        <v>71</v>
      </c>
      <c r="L2917" s="17" t="s">
        <v>72</v>
      </c>
      <c r="M2917" s="17">
        <v>18</v>
      </c>
      <c r="N2917" s="17" t="s">
        <v>73</v>
      </c>
      <c r="O2917" s="17" t="s">
        <v>74</v>
      </c>
      <c r="S2917" s="16" t="s">
        <v>75</v>
      </c>
      <c r="T2917" s="15" t="s">
        <v>76</v>
      </c>
      <c r="U2917" s="44" t="s">
        <v>17020</v>
      </c>
      <c r="V2917" s="44" t="s">
        <v>17020</v>
      </c>
      <c r="W2917" s="46" t="s">
        <v>17020</v>
      </c>
      <c r="Z2917" s="21" t="s">
        <v>22116</v>
      </c>
      <c r="AA2917" s="1" t="s">
        <v>11350</v>
      </c>
      <c r="AB2917" s="1" t="s">
        <v>11351</v>
      </c>
      <c r="AC2917" s="1" t="s">
        <v>11501</v>
      </c>
    </row>
    <row r="2918" spans="1:29" ht="14.4">
      <c r="A2918" s="11">
        <f t="shared" si="45"/>
        <v>2905</v>
      </c>
      <c r="B2918" s="12" t="s">
        <v>18</v>
      </c>
      <c r="C2918" t="s">
        <v>90</v>
      </c>
      <c r="D2918" s="14" t="s">
        <v>8198</v>
      </c>
      <c r="E2918" t="s">
        <v>8199</v>
      </c>
      <c r="F2918" s="15"/>
      <c r="G2918" s="16" t="s">
        <v>82</v>
      </c>
      <c r="H2918">
        <v>1</v>
      </c>
      <c r="I2918" t="s">
        <v>8200</v>
      </c>
      <c r="J2918" s="15" t="s">
        <v>26108</v>
      </c>
      <c r="K2918" s="17" t="s">
        <v>71</v>
      </c>
      <c r="L2918" s="17" t="s">
        <v>72</v>
      </c>
      <c r="M2918" s="17">
        <v>18</v>
      </c>
      <c r="N2918" s="17" t="s">
        <v>73</v>
      </c>
      <c r="O2918" s="17" t="s">
        <v>74</v>
      </c>
      <c r="S2918" s="16" t="s">
        <v>75</v>
      </c>
      <c r="T2918" s="15" t="s">
        <v>76</v>
      </c>
      <c r="U2918" s="44" t="s">
        <v>17021</v>
      </c>
      <c r="V2918" s="44" t="s">
        <v>17021</v>
      </c>
      <c r="W2918" s="46" t="s">
        <v>17021</v>
      </c>
      <c r="Z2918" s="21" t="s">
        <v>22117</v>
      </c>
      <c r="AA2918" s="1" t="s">
        <v>11350</v>
      </c>
      <c r="AB2918" s="1" t="s">
        <v>11351</v>
      </c>
      <c r="AC2918" s="1" t="s">
        <v>11502</v>
      </c>
    </row>
    <row r="2919" spans="1:29" ht="14.4">
      <c r="A2919" s="11">
        <f t="shared" si="45"/>
        <v>2906</v>
      </c>
      <c r="B2919" s="12" t="s">
        <v>18</v>
      </c>
      <c r="C2919" t="s">
        <v>90</v>
      </c>
      <c r="D2919" s="14" t="s">
        <v>8201</v>
      </c>
      <c r="E2919" t="s">
        <v>8202</v>
      </c>
      <c r="F2919" s="15"/>
      <c r="G2919" s="16" t="s">
        <v>82</v>
      </c>
      <c r="H2919">
        <v>1</v>
      </c>
      <c r="I2919" t="s">
        <v>8203</v>
      </c>
      <c r="J2919" s="15" t="s">
        <v>26109</v>
      </c>
      <c r="K2919" s="17" t="s">
        <v>71</v>
      </c>
      <c r="L2919" s="17" t="s">
        <v>72</v>
      </c>
      <c r="M2919" s="17">
        <v>18</v>
      </c>
      <c r="N2919" s="17" t="s">
        <v>73</v>
      </c>
      <c r="O2919" s="17" t="s">
        <v>74</v>
      </c>
      <c r="S2919" s="16" t="s">
        <v>75</v>
      </c>
      <c r="T2919" s="15" t="s">
        <v>76</v>
      </c>
      <c r="U2919" s="44" t="s">
        <v>17022</v>
      </c>
      <c r="V2919" s="44" t="s">
        <v>17022</v>
      </c>
      <c r="W2919" s="46" t="s">
        <v>17022</v>
      </c>
      <c r="Z2919" s="21" t="s">
        <v>22118</v>
      </c>
      <c r="AA2919" s="1" t="s">
        <v>11350</v>
      </c>
      <c r="AB2919" s="1" t="s">
        <v>11351</v>
      </c>
      <c r="AC2919" s="1" t="s">
        <v>11503</v>
      </c>
    </row>
    <row r="2920" spans="1:29" ht="14.4">
      <c r="A2920" s="11">
        <f t="shared" si="45"/>
        <v>2907</v>
      </c>
      <c r="B2920" s="12" t="s">
        <v>18</v>
      </c>
      <c r="C2920" t="s">
        <v>90</v>
      </c>
      <c r="D2920" s="14" t="s">
        <v>8204</v>
      </c>
      <c r="E2920" t="s">
        <v>8205</v>
      </c>
      <c r="F2920" s="15"/>
      <c r="G2920" s="16" t="s">
        <v>82</v>
      </c>
      <c r="H2920">
        <v>1</v>
      </c>
      <c r="I2920" t="s">
        <v>8206</v>
      </c>
      <c r="J2920" s="15" t="s">
        <v>26110</v>
      </c>
      <c r="K2920" s="17" t="s">
        <v>71</v>
      </c>
      <c r="L2920" s="17" t="s">
        <v>72</v>
      </c>
      <c r="M2920" s="17">
        <v>18</v>
      </c>
      <c r="N2920" s="17" t="s">
        <v>73</v>
      </c>
      <c r="O2920" s="17" t="s">
        <v>74</v>
      </c>
      <c r="S2920" s="16" t="s">
        <v>75</v>
      </c>
      <c r="T2920" s="15" t="s">
        <v>76</v>
      </c>
      <c r="U2920" s="44" t="s">
        <v>17023</v>
      </c>
      <c r="V2920" s="44" t="s">
        <v>17023</v>
      </c>
      <c r="W2920" s="46" t="s">
        <v>17023</v>
      </c>
      <c r="Z2920" s="21" t="s">
        <v>22119</v>
      </c>
      <c r="AA2920" s="1" t="s">
        <v>11350</v>
      </c>
      <c r="AB2920" s="1" t="s">
        <v>11351</v>
      </c>
      <c r="AC2920" s="1" t="s">
        <v>11504</v>
      </c>
    </row>
    <row r="2921" spans="1:29" ht="14.4">
      <c r="A2921" s="11">
        <f t="shared" si="45"/>
        <v>2908</v>
      </c>
      <c r="B2921" s="12" t="s">
        <v>18</v>
      </c>
      <c r="C2921" t="s">
        <v>90</v>
      </c>
      <c r="D2921" s="14" t="s">
        <v>8207</v>
      </c>
      <c r="E2921" t="s">
        <v>8208</v>
      </c>
      <c r="F2921" s="15"/>
      <c r="G2921" s="16" t="s">
        <v>82</v>
      </c>
      <c r="H2921">
        <v>1</v>
      </c>
      <c r="I2921" t="s">
        <v>8209</v>
      </c>
      <c r="J2921" s="15" t="s">
        <v>26111</v>
      </c>
      <c r="K2921" s="17" t="s">
        <v>71</v>
      </c>
      <c r="L2921" s="17" t="s">
        <v>72</v>
      </c>
      <c r="M2921" s="17">
        <v>18</v>
      </c>
      <c r="N2921" s="17" t="s">
        <v>73</v>
      </c>
      <c r="O2921" s="17" t="s">
        <v>74</v>
      </c>
      <c r="S2921" s="16" t="s">
        <v>75</v>
      </c>
      <c r="T2921" s="15" t="s">
        <v>76</v>
      </c>
      <c r="U2921" s="44" t="s">
        <v>17024</v>
      </c>
      <c r="V2921" s="44" t="s">
        <v>17024</v>
      </c>
      <c r="W2921" s="46" t="s">
        <v>17024</v>
      </c>
      <c r="Z2921" s="21" t="s">
        <v>22120</v>
      </c>
      <c r="AA2921" s="1" t="s">
        <v>11350</v>
      </c>
      <c r="AB2921" s="1" t="s">
        <v>11351</v>
      </c>
      <c r="AC2921" s="1" t="s">
        <v>11505</v>
      </c>
    </row>
    <row r="2922" spans="1:29" ht="14.4">
      <c r="A2922" s="11">
        <f t="shared" si="45"/>
        <v>2909</v>
      </c>
      <c r="B2922" s="12" t="s">
        <v>18</v>
      </c>
      <c r="C2922" t="s">
        <v>4181</v>
      </c>
      <c r="D2922" s="14" t="s">
        <v>8210</v>
      </c>
      <c r="E2922" t="s">
        <v>8211</v>
      </c>
      <c r="F2922" s="15"/>
      <c r="G2922" s="16" t="s">
        <v>82</v>
      </c>
      <c r="H2922">
        <v>1</v>
      </c>
      <c r="I2922" t="s">
        <v>8212</v>
      </c>
      <c r="J2922" s="15" t="s">
        <v>26112</v>
      </c>
      <c r="K2922" s="17" t="s">
        <v>71</v>
      </c>
      <c r="L2922" s="17" t="s">
        <v>72</v>
      </c>
      <c r="M2922" s="17">
        <v>18</v>
      </c>
      <c r="N2922" s="17" t="s">
        <v>73</v>
      </c>
      <c r="O2922" s="17" t="s">
        <v>74</v>
      </c>
      <c r="S2922" s="16" t="s">
        <v>75</v>
      </c>
      <c r="T2922" s="15" t="s">
        <v>76</v>
      </c>
      <c r="U2922" s="44" t="s">
        <v>17025</v>
      </c>
      <c r="V2922" s="44" t="s">
        <v>17025</v>
      </c>
      <c r="W2922" s="46" t="s">
        <v>17025</v>
      </c>
      <c r="Z2922" s="21" t="s">
        <v>22121</v>
      </c>
      <c r="AA2922" s="1" t="s">
        <v>11350</v>
      </c>
      <c r="AB2922" s="1" t="s">
        <v>11351</v>
      </c>
      <c r="AC2922" s="1" t="s">
        <v>11506</v>
      </c>
    </row>
    <row r="2923" spans="1:29" ht="14.4">
      <c r="A2923" s="11">
        <f t="shared" si="45"/>
        <v>2910</v>
      </c>
      <c r="B2923" s="12" t="s">
        <v>18</v>
      </c>
      <c r="C2923" t="s">
        <v>4181</v>
      </c>
      <c r="D2923" s="14" t="s">
        <v>8213</v>
      </c>
      <c r="E2923" t="s">
        <v>8214</v>
      </c>
      <c r="F2923" s="15"/>
      <c r="G2923" s="16" t="s">
        <v>82</v>
      </c>
      <c r="H2923">
        <v>1</v>
      </c>
      <c r="I2923" t="s">
        <v>8215</v>
      </c>
      <c r="J2923" s="15" t="s">
        <v>26113</v>
      </c>
      <c r="K2923" s="17" t="s">
        <v>71</v>
      </c>
      <c r="L2923" s="17" t="s">
        <v>72</v>
      </c>
      <c r="M2923" s="17">
        <v>18</v>
      </c>
      <c r="N2923" s="17" t="s">
        <v>73</v>
      </c>
      <c r="O2923" s="17" t="s">
        <v>74</v>
      </c>
      <c r="S2923" s="16" t="s">
        <v>75</v>
      </c>
      <c r="T2923" s="15" t="s">
        <v>76</v>
      </c>
      <c r="U2923" s="44" t="s">
        <v>17026</v>
      </c>
      <c r="V2923" s="44" t="s">
        <v>17026</v>
      </c>
      <c r="W2923" s="46" t="s">
        <v>17026</v>
      </c>
      <c r="Z2923" s="21" t="s">
        <v>22122</v>
      </c>
      <c r="AA2923" s="1" t="s">
        <v>11350</v>
      </c>
      <c r="AB2923" s="1" t="s">
        <v>11351</v>
      </c>
      <c r="AC2923" s="1" t="s">
        <v>11507</v>
      </c>
    </row>
    <row r="2924" spans="1:29" ht="14.4">
      <c r="A2924" s="11">
        <f t="shared" si="45"/>
        <v>2911</v>
      </c>
      <c r="B2924" s="12" t="s">
        <v>18</v>
      </c>
      <c r="C2924" t="s">
        <v>90</v>
      </c>
      <c r="D2924" s="14" t="s">
        <v>8216</v>
      </c>
      <c r="E2924" t="s">
        <v>8217</v>
      </c>
      <c r="F2924" s="15"/>
      <c r="G2924" s="16" t="s">
        <v>82</v>
      </c>
      <c r="H2924">
        <v>1</v>
      </c>
      <c r="I2924" t="s">
        <v>8218</v>
      </c>
      <c r="J2924" s="15" t="s">
        <v>26114</v>
      </c>
      <c r="K2924" s="17" t="s">
        <v>71</v>
      </c>
      <c r="L2924" s="17" t="s">
        <v>72</v>
      </c>
      <c r="M2924" s="17">
        <v>18</v>
      </c>
      <c r="N2924" s="17" t="s">
        <v>73</v>
      </c>
      <c r="O2924" s="17" t="s">
        <v>74</v>
      </c>
      <c r="S2924" s="16" t="s">
        <v>75</v>
      </c>
      <c r="T2924" s="15" t="s">
        <v>76</v>
      </c>
      <c r="U2924" s="44" t="s">
        <v>17027</v>
      </c>
      <c r="V2924" s="44" t="s">
        <v>17027</v>
      </c>
      <c r="W2924" s="46" t="s">
        <v>17027</v>
      </c>
      <c r="Z2924" s="21" t="s">
        <v>22123</v>
      </c>
      <c r="AA2924" s="1" t="s">
        <v>11350</v>
      </c>
      <c r="AB2924" s="1" t="s">
        <v>11351</v>
      </c>
      <c r="AC2924" s="1" t="s">
        <v>11508</v>
      </c>
    </row>
    <row r="2925" spans="1:29" ht="14.4">
      <c r="A2925" s="11">
        <f t="shared" si="45"/>
        <v>2912</v>
      </c>
      <c r="B2925" s="12" t="s">
        <v>18</v>
      </c>
      <c r="C2925" t="s">
        <v>90</v>
      </c>
      <c r="D2925" s="14" t="s">
        <v>8219</v>
      </c>
      <c r="E2925" t="s">
        <v>8220</v>
      </c>
      <c r="F2925" s="15"/>
      <c r="G2925" s="16" t="s">
        <v>82</v>
      </c>
      <c r="H2925">
        <v>1</v>
      </c>
      <c r="I2925" t="s">
        <v>8221</v>
      </c>
      <c r="J2925" s="15" t="s">
        <v>26115</v>
      </c>
      <c r="K2925" s="17" t="s">
        <v>71</v>
      </c>
      <c r="L2925" s="17" t="s">
        <v>72</v>
      </c>
      <c r="M2925" s="17">
        <v>18</v>
      </c>
      <c r="N2925" s="17" t="s">
        <v>73</v>
      </c>
      <c r="O2925" s="17" t="s">
        <v>74</v>
      </c>
      <c r="S2925" s="16" t="s">
        <v>75</v>
      </c>
      <c r="T2925" s="15" t="s">
        <v>76</v>
      </c>
      <c r="U2925" s="44" t="s">
        <v>17028</v>
      </c>
      <c r="V2925" s="44" t="s">
        <v>17028</v>
      </c>
      <c r="W2925" s="46" t="s">
        <v>17028</v>
      </c>
      <c r="Z2925" s="21" t="s">
        <v>22124</v>
      </c>
      <c r="AA2925" s="1" t="s">
        <v>11350</v>
      </c>
      <c r="AB2925" s="1" t="s">
        <v>11351</v>
      </c>
      <c r="AC2925" s="1" t="s">
        <v>11509</v>
      </c>
    </row>
    <row r="2926" spans="1:29" ht="14.4">
      <c r="A2926" s="11">
        <f t="shared" si="45"/>
        <v>2913</v>
      </c>
      <c r="B2926" s="12" t="s">
        <v>18</v>
      </c>
      <c r="C2926" t="s">
        <v>90</v>
      </c>
      <c r="D2926" s="14" t="s">
        <v>8222</v>
      </c>
      <c r="E2926" t="s">
        <v>7848</v>
      </c>
      <c r="F2926" s="15"/>
      <c r="G2926" s="16" t="s">
        <v>82</v>
      </c>
      <c r="H2926">
        <v>1</v>
      </c>
      <c r="I2926" t="s">
        <v>8223</v>
      </c>
      <c r="J2926" s="15" t="s">
        <v>26116</v>
      </c>
      <c r="K2926" s="17" t="s">
        <v>71</v>
      </c>
      <c r="L2926" s="17" t="s">
        <v>72</v>
      </c>
      <c r="M2926" s="17">
        <v>18</v>
      </c>
      <c r="N2926" s="17" t="s">
        <v>73</v>
      </c>
      <c r="O2926" s="17" t="s">
        <v>74</v>
      </c>
      <c r="S2926" s="16" t="s">
        <v>75</v>
      </c>
      <c r="T2926" s="15" t="s">
        <v>76</v>
      </c>
      <c r="U2926" s="44" t="s">
        <v>17029</v>
      </c>
      <c r="V2926" s="44" t="s">
        <v>17029</v>
      </c>
      <c r="W2926" s="46" t="s">
        <v>17029</v>
      </c>
      <c r="Z2926" s="21" t="s">
        <v>22125</v>
      </c>
      <c r="AA2926" s="1" t="s">
        <v>11350</v>
      </c>
      <c r="AB2926" s="1" t="s">
        <v>11351</v>
      </c>
      <c r="AC2926" s="1" t="s">
        <v>11510</v>
      </c>
    </row>
    <row r="2927" spans="1:29" ht="14.4">
      <c r="A2927" s="11">
        <f t="shared" si="45"/>
        <v>2914</v>
      </c>
      <c r="B2927" s="12" t="s">
        <v>18</v>
      </c>
      <c r="C2927" t="s">
        <v>90</v>
      </c>
      <c r="D2927" s="14" t="s">
        <v>8224</v>
      </c>
      <c r="E2927" t="s">
        <v>8225</v>
      </c>
      <c r="F2927" s="15"/>
      <c r="G2927" s="16" t="s">
        <v>82</v>
      </c>
      <c r="H2927">
        <v>1</v>
      </c>
      <c r="I2927" t="s">
        <v>8226</v>
      </c>
      <c r="J2927" s="15" t="s">
        <v>26117</v>
      </c>
      <c r="K2927" s="17" t="s">
        <v>71</v>
      </c>
      <c r="L2927" s="17" t="s">
        <v>72</v>
      </c>
      <c r="M2927" s="17">
        <v>18</v>
      </c>
      <c r="N2927" s="17" t="s">
        <v>73</v>
      </c>
      <c r="O2927" s="17" t="s">
        <v>74</v>
      </c>
      <c r="S2927" s="16" t="s">
        <v>75</v>
      </c>
      <c r="T2927" s="15" t="s">
        <v>76</v>
      </c>
      <c r="U2927" s="44" t="s">
        <v>17030</v>
      </c>
      <c r="V2927" s="44" t="s">
        <v>17030</v>
      </c>
      <c r="W2927" s="46" t="s">
        <v>17030</v>
      </c>
      <c r="Z2927" s="21" t="s">
        <v>22126</v>
      </c>
      <c r="AA2927" s="1" t="s">
        <v>11350</v>
      </c>
      <c r="AB2927" s="1" t="s">
        <v>11351</v>
      </c>
      <c r="AC2927" s="1" t="s">
        <v>11511</v>
      </c>
    </row>
    <row r="2928" spans="1:29" ht="14.4">
      <c r="A2928" s="11">
        <f t="shared" si="45"/>
        <v>2915</v>
      </c>
      <c r="B2928" s="12" t="s">
        <v>18</v>
      </c>
      <c r="C2928" t="s">
        <v>90</v>
      </c>
      <c r="D2928" s="14" t="s">
        <v>8227</v>
      </c>
      <c r="E2928" t="s">
        <v>8228</v>
      </c>
      <c r="F2928" s="15"/>
      <c r="G2928" s="16" t="s">
        <v>82</v>
      </c>
      <c r="H2928">
        <v>1</v>
      </c>
      <c r="I2928" t="s">
        <v>8229</v>
      </c>
      <c r="J2928" s="15" t="s">
        <v>26118</v>
      </c>
      <c r="K2928" s="17" t="s">
        <v>71</v>
      </c>
      <c r="L2928" s="17" t="s">
        <v>72</v>
      </c>
      <c r="M2928" s="17">
        <v>18</v>
      </c>
      <c r="N2928" s="17" t="s">
        <v>73</v>
      </c>
      <c r="O2928" s="17" t="s">
        <v>74</v>
      </c>
      <c r="S2928" s="16" t="s">
        <v>75</v>
      </c>
      <c r="T2928" s="15" t="s">
        <v>76</v>
      </c>
      <c r="U2928" s="44" t="s">
        <v>17031</v>
      </c>
      <c r="V2928" s="44" t="s">
        <v>17031</v>
      </c>
      <c r="W2928" s="46" t="s">
        <v>17031</v>
      </c>
      <c r="Z2928" s="21" t="s">
        <v>22127</v>
      </c>
      <c r="AA2928" s="1" t="s">
        <v>11350</v>
      </c>
      <c r="AB2928" s="1" t="s">
        <v>11351</v>
      </c>
      <c r="AC2928" s="1" t="s">
        <v>11512</v>
      </c>
    </row>
    <row r="2929" spans="1:29" ht="14.4">
      <c r="A2929" s="11">
        <f t="shared" si="45"/>
        <v>2916</v>
      </c>
      <c r="B2929" s="12" t="s">
        <v>18</v>
      </c>
      <c r="C2929" t="s">
        <v>90</v>
      </c>
      <c r="D2929" s="14" t="s">
        <v>8230</v>
      </c>
      <c r="E2929" t="s">
        <v>8231</v>
      </c>
      <c r="F2929" s="15"/>
      <c r="G2929" s="16" t="s">
        <v>82</v>
      </c>
      <c r="H2929">
        <v>1</v>
      </c>
      <c r="I2929" t="s">
        <v>8232</v>
      </c>
      <c r="J2929" s="15" t="s">
        <v>26119</v>
      </c>
      <c r="K2929" s="17" t="s">
        <v>71</v>
      </c>
      <c r="L2929" s="17" t="s">
        <v>72</v>
      </c>
      <c r="M2929" s="17">
        <v>18</v>
      </c>
      <c r="N2929" s="17" t="s">
        <v>73</v>
      </c>
      <c r="O2929" s="17" t="s">
        <v>74</v>
      </c>
      <c r="S2929" s="16" t="s">
        <v>75</v>
      </c>
      <c r="T2929" s="15" t="s">
        <v>76</v>
      </c>
      <c r="U2929" s="44" t="s">
        <v>17032</v>
      </c>
      <c r="V2929" s="44" t="s">
        <v>17032</v>
      </c>
      <c r="W2929" s="46" t="s">
        <v>17032</v>
      </c>
      <c r="Z2929" s="21" t="s">
        <v>22128</v>
      </c>
      <c r="AA2929" s="1" t="s">
        <v>11350</v>
      </c>
      <c r="AB2929" s="1" t="s">
        <v>11351</v>
      </c>
      <c r="AC2929" s="1" t="s">
        <v>11513</v>
      </c>
    </row>
    <row r="2930" spans="1:29" ht="14.4">
      <c r="A2930" s="11">
        <f t="shared" si="45"/>
        <v>2917</v>
      </c>
      <c r="B2930" s="12" t="s">
        <v>18</v>
      </c>
      <c r="C2930" t="s">
        <v>90</v>
      </c>
      <c r="D2930" s="14" t="s">
        <v>8233</v>
      </c>
      <c r="E2930" t="s">
        <v>8234</v>
      </c>
      <c r="F2930" s="15"/>
      <c r="G2930" s="16" t="s">
        <v>82</v>
      </c>
      <c r="H2930">
        <v>1</v>
      </c>
      <c r="I2930" t="s">
        <v>8235</v>
      </c>
      <c r="J2930" s="15" t="s">
        <v>26120</v>
      </c>
      <c r="K2930" s="17" t="s">
        <v>71</v>
      </c>
      <c r="L2930" s="17" t="s">
        <v>72</v>
      </c>
      <c r="M2930" s="17">
        <v>18</v>
      </c>
      <c r="N2930" s="17" t="s">
        <v>73</v>
      </c>
      <c r="O2930" s="17" t="s">
        <v>74</v>
      </c>
      <c r="S2930" s="16" t="s">
        <v>75</v>
      </c>
      <c r="T2930" s="15" t="s">
        <v>76</v>
      </c>
      <c r="U2930" s="44" t="s">
        <v>17033</v>
      </c>
      <c r="V2930" s="44" t="s">
        <v>17033</v>
      </c>
      <c r="W2930" s="46" t="s">
        <v>17033</v>
      </c>
      <c r="Z2930" s="21" t="s">
        <v>22129</v>
      </c>
      <c r="AA2930" s="1" t="s">
        <v>11350</v>
      </c>
      <c r="AB2930" s="1" t="s">
        <v>11351</v>
      </c>
      <c r="AC2930" s="1" t="s">
        <v>11514</v>
      </c>
    </row>
    <row r="2931" spans="1:29" ht="14.4">
      <c r="A2931" s="11">
        <f t="shared" si="45"/>
        <v>2918</v>
      </c>
      <c r="B2931" s="12" t="s">
        <v>18</v>
      </c>
      <c r="C2931" t="s">
        <v>90</v>
      </c>
      <c r="D2931" s="14" t="s">
        <v>8236</v>
      </c>
      <c r="E2931" t="s">
        <v>8237</v>
      </c>
      <c r="F2931" s="15"/>
      <c r="G2931" s="16" t="s">
        <v>82</v>
      </c>
      <c r="H2931">
        <v>1</v>
      </c>
      <c r="I2931" t="s">
        <v>8238</v>
      </c>
      <c r="J2931" s="15" t="s">
        <v>26121</v>
      </c>
      <c r="K2931" s="17" t="s">
        <v>71</v>
      </c>
      <c r="L2931" s="17" t="s">
        <v>72</v>
      </c>
      <c r="M2931" s="17">
        <v>18</v>
      </c>
      <c r="N2931" s="17" t="s">
        <v>73</v>
      </c>
      <c r="O2931" s="17" t="s">
        <v>74</v>
      </c>
      <c r="S2931" s="16" t="s">
        <v>75</v>
      </c>
      <c r="T2931" s="15" t="s">
        <v>76</v>
      </c>
      <c r="U2931" s="44" t="s">
        <v>17034</v>
      </c>
      <c r="V2931" s="44" t="s">
        <v>17034</v>
      </c>
      <c r="W2931" s="46" t="s">
        <v>17034</v>
      </c>
      <c r="Z2931" s="21" t="s">
        <v>22130</v>
      </c>
      <c r="AA2931" s="1" t="s">
        <v>11350</v>
      </c>
      <c r="AB2931" s="1" t="s">
        <v>11351</v>
      </c>
      <c r="AC2931" s="1" t="s">
        <v>11515</v>
      </c>
    </row>
    <row r="2932" spans="1:29" ht="14.4">
      <c r="A2932" s="11">
        <f t="shared" si="45"/>
        <v>2919</v>
      </c>
      <c r="B2932" s="12" t="s">
        <v>18</v>
      </c>
      <c r="C2932" t="s">
        <v>90</v>
      </c>
      <c r="D2932" s="14" t="s">
        <v>8239</v>
      </c>
      <c r="E2932" t="s">
        <v>8240</v>
      </c>
      <c r="F2932" s="15"/>
      <c r="G2932" s="16" t="s">
        <v>82</v>
      </c>
      <c r="H2932">
        <v>1</v>
      </c>
      <c r="I2932" t="s">
        <v>8241</v>
      </c>
      <c r="J2932" s="15" t="s">
        <v>26122</v>
      </c>
      <c r="K2932" s="17" t="s">
        <v>71</v>
      </c>
      <c r="L2932" s="17" t="s">
        <v>72</v>
      </c>
      <c r="M2932" s="17">
        <v>18</v>
      </c>
      <c r="N2932" s="17" t="s">
        <v>73</v>
      </c>
      <c r="O2932" s="17" t="s">
        <v>74</v>
      </c>
      <c r="S2932" s="16" t="s">
        <v>75</v>
      </c>
      <c r="T2932" s="15" t="s">
        <v>76</v>
      </c>
      <c r="U2932" s="44" t="s">
        <v>17035</v>
      </c>
      <c r="V2932" s="44" t="s">
        <v>17035</v>
      </c>
      <c r="W2932" s="46" t="s">
        <v>17035</v>
      </c>
      <c r="Z2932" s="21" t="s">
        <v>22131</v>
      </c>
      <c r="AA2932" s="1" t="s">
        <v>11350</v>
      </c>
      <c r="AB2932" s="1" t="s">
        <v>11351</v>
      </c>
      <c r="AC2932" s="1" t="s">
        <v>11516</v>
      </c>
    </row>
    <row r="2933" spans="1:29" ht="14.4">
      <c r="A2933" s="11">
        <f t="shared" si="45"/>
        <v>2920</v>
      </c>
      <c r="B2933" s="12" t="s">
        <v>18</v>
      </c>
      <c r="C2933" t="s">
        <v>90</v>
      </c>
      <c r="D2933" s="14" t="s">
        <v>8242</v>
      </c>
      <c r="E2933" t="s">
        <v>8243</v>
      </c>
      <c r="F2933" s="15"/>
      <c r="G2933" s="16" t="s">
        <v>82</v>
      </c>
      <c r="H2933">
        <v>1</v>
      </c>
      <c r="I2933" t="s">
        <v>8244</v>
      </c>
      <c r="J2933" s="15" t="s">
        <v>26123</v>
      </c>
      <c r="K2933" s="17" t="s">
        <v>71</v>
      </c>
      <c r="L2933" s="17" t="s">
        <v>72</v>
      </c>
      <c r="M2933" s="17">
        <v>18</v>
      </c>
      <c r="N2933" s="17" t="s">
        <v>73</v>
      </c>
      <c r="O2933" s="17" t="s">
        <v>74</v>
      </c>
      <c r="S2933" s="16" t="s">
        <v>75</v>
      </c>
      <c r="T2933" s="15" t="s">
        <v>76</v>
      </c>
      <c r="U2933" s="44" t="s">
        <v>17036</v>
      </c>
      <c r="V2933" s="44" t="s">
        <v>17036</v>
      </c>
      <c r="W2933" s="46" t="s">
        <v>17036</v>
      </c>
      <c r="Z2933" s="21" t="s">
        <v>22132</v>
      </c>
      <c r="AA2933" s="1" t="s">
        <v>11350</v>
      </c>
      <c r="AB2933" s="1" t="s">
        <v>11351</v>
      </c>
      <c r="AC2933" s="1" t="s">
        <v>11517</v>
      </c>
    </row>
    <row r="2934" spans="1:29" ht="14.4">
      <c r="A2934" s="11">
        <f t="shared" si="45"/>
        <v>2921</v>
      </c>
      <c r="B2934" s="12" t="s">
        <v>18</v>
      </c>
      <c r="C2934" t="s">
        <v>90</v>
      </c>
      <c r="D2934" s="14" t="s">
        <v>8245</v>
      </c>
      <c r="E2934" t="s">
        <v>8246</v>
      </c>
      <c r="F2934" s="15"/>
      <c r="G2934" s="16" t="s">
        <v>82</v>
      </c>
      <c r="H2934">
        <v>1</v>
      </c>
      <c r="I2934" t="s">
        <v>8247</v>
      </c>
      <c r="J2934" s="15" t="s">
        <v>26124</v>
      </c>
      <c r="K2934" s="17" t="s">
        <v>71</v>
      </c>
      <c r="L2934" s="17" t="s">
        <v>72</v>
      </c>
      <c r="M2934" s="17">
        <v>18</v>
      </c>
      <c r="N2934" s="17" t="s">
        <v>73</v>
      </c>
      <c r="O2934" s="17" t="s">
        <v>74</v>
      </c>
      <c r="S2934" s="16" t="s">
        <v>75</v>
      </c>
      <c r="T2934" s="15" t="s">
        <v>76</v>
      </c>
      <c r="U2934" s="44" t="s">
        <v>17037</v>
      </c>
      <c r="V2934" s="44" t="s">
        <v>17037</v>
      </c>
      <c r="W2934" s="46" t="s">
        <v>17037</v>
      </c>
      <c r="Z2934" s="21" t="s">
        <v>22133</v>
      </c>
      <c r="AA2934" s="1" t="s">
        <v>11350</v>
      </c>
      <c r="AB2934" s="1" t="s">
        <v>11351</v>
      </c>
      <c r="AC2934" s="1" t="s">
        <v>11518</v>
      </c>
    </row>
    <row r="2935" spans="1:29" ht="14.4">
      <c r="A2935" s="11">
        <f t="shared" si="45"/>
        <v>2922</v>
      </c>
      <c r="B2935" s="12" t="s">
        <v>18</v>
      </c>
      <c r="C2935" t="s">
        <v>90</v>
      </c>
      <c r="D2935" s="14" t="s">
        <v>8248</v>
      </c>
      <c r="E2935" t="s">
        <v>8249</v>
      </c>
      <c r="F2935" s="15"/>
      <c r="G2935" s="16" t="s">
        <v>82</v>
      </c>
      <c r="H2935">
        <v>1</v>
      </c>
      <c r="I2935" t="s">
        <v>8250</v>
      </c>
      <c r="J2935" s="15" t="s">
        <v>26125</v>
      </c>
      <c r="K2935" s="17" t="s">
        <v>71</v>
      </c>
      <c r="L2935" s="17" t="s">
        <v>72</v>
      </c>
      <c r="M2935" s="17">
        <v>18</v>
      </c>
      <c r="N2935" s="17" t="s">
        <v>73</v>
      </c>
      <c r="O2935" s="17" t="s">
        <v>74</v>
      </c>
      <c r="S2935" s="16" t="s">
        <v>75</v>
      </c>
      <c r="T2935" s="15" t="s">
        <v>76</v>
      </c>
      <c r="U2935" s="44" t="s">
        <v>17038</v>
      </c>
      <c r="V2935" s="44" t="s">
        <v>17038</v>
      </c>
      <c r="W2935" s="46" t="s">
        <v>17038</v>
      </c>
      <c r="Z2935" s="21" t="s">
        <v>22134</v>
      </c>
      <c r="AA2935" s="1" t="s">
        <v>11350</v>
      </c>
      <c r="AB2935" s="1" t="s">
        <v>11351</v>
      </c>
      <c r="AC2935" s="1" t="s">
        <v>11519</v>
      </c>
    </row>
    <row r="2936" spans="1:29" ht="14.4">
      <c r="A2936" s="11">
        <f t="shared" si="45"/>
        <v>2923</v>
      </c>
      <c r="B2936" s="12" t="s">
        <v>18</v>
      </c>
      <c r="C2936" t="s">
        <v>90</v>
      </c>
      <c r="D2936" s="14" t="s">
        <v>8251</v>
      </c>
      <c r="E2936" t="s">
        <v>8252</v>
      </c>
      <c r="F2936" s="15"/>
      <c r="G2936" s="16" t="s">
        <v>82</v>
      </c>
      <c r="H2936">
        <v>1</v>
      </c>
      <c r="I2936" t="s">
        <v>8253</v>
      </c>
      <c r="J2936" s="15" t="s">
        <v>26126</v>
      </c>
      <c r="K2936" s="17" t="s">
        <v>71</v>
      </c>
      <c r="L2936" s="17" t="s">
        <v>72</v>
      </c>
      <c r="M2936" s="17">
        <v>18</v>
      </c>
      <c r="N2936" s="17" t="s">
        <v>73</v>
      </c>
      <c r="O2936" s="17" t="s">
        <v>74</v>
      </c>
      <c r="S2936" s="16" t="s">
        <v>75</v>
      </c>
      <c r="T2936" s="15" t="s">
        <v>76</v>
      </c>
      <c r="U2936" s="44" t="s">
        <v>17039</v>
      </c>
      <c r="V2936" s="44" t="s">
        <v>17039</v>
      </c>
      <c r="W2936" s="46" t="s">
        <v>17039</v>
      </c>
      <c r="Z2936" s="21" t="s">
        <v>22135</v>
      </c>
      <c r="AA2936" s="1" t="s">
        <v>11350</v>
      </c>
      <c r="AB2936" s="1" t="s">
        <v>11351</v>
      </c>
      <c r="AC2936" s="1" t="s">
        <v>11520</v>
      </c>
    </row>
    <row r="2937" spans="1:29" ht="14.4">
      <c r="A2937" s="11">
        <f t="shared" si="45"/>
        <v>2924</v>
      </c>
      <c r="B2937" s="12" t="s">
        <v>18</v>
      </c>
      <c r="C2937" t="s">
        <v>90</v>
      </c>
      <c r="D2937" s="14" t="s">
        <v>8254</v>
      </c>
      <c r="E2937" t="s">
        <v>7848</v>
      </c>
      <c r="F2937" s="15"/>
      <c r="G2937" s="16" t="s">
        <v>82</v>
      </c>
      <c r="H2937">
        <v>1</v>
      </c>
      <c r="I2937" t="s">
        <v>8255</v>
      </c>
      <c r="J2937" s="15" t="s">
        <v>26127</v>
      </c>
      <c r="K2937" s="17" t="s">
        <v>71</v>
      </c>
      <c r="L2937" s="17" t="s">
        <v>72</v>
      </c>
      <c r="M2937" s="17">
        <v>18</v>
      </c>
      <c r="N2937" s="17" t="s">
        <v>73</v>
      </c>
      <c r="O2937" s="17" t="s">
        <v>74</v>
      </c>
      <c r="S2937" s="16" t="s">
        <v>75</v>
      </c>
      <c r="T2937" s="15" t="s">
        <v>76</v>
      </c>
      <c r="U2937" s="44" t="s">
        <v>17040</v>
      </c>
      <c r="V2937" s="44" t="s">
        <v>17040</v>
      </c>
      <c r="W2937" s="46" t="s">
        <v>17040</v>
      </c>
      <c r="Z2937" s="21" t="s">
        <v>22136</v>
      </c>
      <c r="AA2937" s="1" t="s">
        <v>11350</v>
      </c>
      <c r="AB2937" s="1" t="s">
        <v>11351</v>
      </c>
      <c r="AC2937" s="1" t="s">
        <v>11521</v>
      </c>
    </row>
    <row r="2938" spans="1:29" ht="14.4">
      <c r="A2938" s="11">
        <f t="shared" si="45"/>
        <v>2925</v>
      </c>
      <c r="B2938" s="12" t="s">
        <v>18</v>
      </c>
      <c r="C2938" t="s">
        <v>90</v>
      </c>
      <c r="D2938" s="14" t="s">
        <v>8256</v>
      </c>
      <c r="E2938" t="s">
        <v>8257</v>
      </c>
      <c r="F2938" s="15"/>
      <c r="G2938" s="16" t="s">
        <v>82</v>
      </c>
      <c r="H2938">
        <v>1</v>
      </c>
      <c r="I2938" t="s">
        <v>8258</v>
      </c>
      <c r="J2938" s="15" t="s">
        <v>26128</v>
      </c>
      <c r="K2938" s="17" t="s">
        <v>71</v>
      </c>
      <c r="L2938" s="17" t="s">
        <v>72</v>
      </c>
      <c r="M2938" s="17">
        <v>18</v>
      </c>
      <c r="N2938" s="17" t="s">
        <v>73</v>
      </c>
      <c r="O2938" s="17" t="s">
        <v>74</v>
      </c>
      <c r="S2938" s="16" t="s">
        <v>75</v>
      </c>
      <c r="T2938" s="15" t="s">
        <v>76</v>
      </c>
      <c r="U2938" s="44" t="s">
        <v>17041</v>
      </c>
      <c r="V2938" s="44" t="s">
        <v>17041</v>
      </c>
      <c r="W2938" s="46" t="s">
        <v>17041</v>
      </c>
      <c r="Z2938" s="21" t="s">
        <v>22137</v>
      </c>
      <c r="AA2938" s="1" t="s">
        <v>11350</v>
      </c>
      <c r="AB2938" s="1" t="s">
        <v>11351</v>
      </c>
      <c r="AC2938" s="1" t="s">
        <v>11522</v>
      </c>
    </row>
    <row r="2939" spans="1:29" ht="14.4">
      <c r="A2939" s="11">
        <f t="shared" si="45"/>
        <v>2926</v>
      </c>
      <c r="B2939" s="12" t="s">
        <v>18</v>
      </c>
      <c r="C2939" t="s">
        <v>90</v>
      </c>
      <c r="D2939" s="14" t="s">
        <v>8259</v>
      </c>
      <c r="E2939" t="s">
        <v>8260</v>
      </c>
      <c r="F2939" s="15"/>
      <c r="G2939" s="16" t="s">
        <v>82</v>
      </c>
      <c r="H2939">
        <v>1</v>
      </c>
      <c r="I2939" t="s">
        <v>8261</v>
      </c>
      <c r="J2939" s="15" t="s">
        <v>26129</v>
      </c>
      <c r="K2939" s="17" t="s">
        <v>71</v>
      </c>
      <c r="L2939" s="17" t="s">
        <v>72</v>
      </c>
      <c r="M2939" s="17">
        <v>18</v>
      </c>
      <c r="N2939" s="17" t="s">
        <v>73</v>
      </c>
      <c r="O2939" s="17" t="s">
        <v>74</v>
      </c>
      <c r="S2939" s="16" t="s">
        <v>75</v>
      </c>
      <c r="T2939" s="15" t="s">
        <v>76</v>
      </c>
      <c r="U2939" s="44" t="s">
        <v>17042</v>
      </c>
      <c r="V2939" s="44" t="s">
        <v>17042</v>
      </c>
      <c r="W2939" s="46" t="s">
        <v>17042</v>
      </c>
      <c r="Z2939" s="21" t="s">
        <v>22138</v>
      </c>
      <c r="AA2939" s="1" t="s">
        <v>11350</v>
      </c>
      <c r="AB2939" s="1" t="s">
        <v>11351</v>
      </c>
      <c r="AC2939" s="1" t="s">
        <v>11523</v>
      </c>
    </row>
    <row r="2940" spans="1:29" ht="14.4">
      <c r="A2940" s="11">
        <f t="shared" si="45"/>
        <v>2927</v>
      </c>
      <c r="B2940" s="12" t="s">
        <v>18</v>
      </c>
      <c r="C2940" t="s">
        <v>90</v>
      </c>
      <c r="D2940" s="14" t="s">
        <v>8262</v>
      </c>
      <c r="E2940" t="s">
        <v>8260</v>
      </c>
      <c r="F2940" s="15"/>
      <c r="G2940" s="16" t="s">
        <v>82</v>
      </c>
      <c r="H2940">
        <v>1</v>
      </c>
      <c r="I2940" t="s">
        <v>8263</v>
      </c>
      <c r="J2940" s="15" t="s">
        <v>26130</v>
      </c>
      <c r="K2940" s="17" t="s">
        <v>71</v>
      </c>
      <c r="L2940" s="17" t="s">
        <v>72</v>
      </c>
      <c r="M2940" s="17">
        <v>18</v>
      </c>
      <c r="N2940" s="17" t="s">
        <v>73</v>
      </c>
      <c r="O2940" s="17" t="s">
        <v>74</v>
      </c>
      <c r="S2940" s="16" t="s">
        <v>75</v>
      </c>
      <c r="T2940" s="15" t="s">
        <v>76</v>
      </c>
      <c r="U2940" s="44" t="s">
        <v>17043</v>
      </c>
      <c r="V2940" s="44" t="s">
        <v>17043</v>
      </c>
      <c r="W2940" s="46" t="s">
        <v>17043</v>
      </c>
      <c r="Z2940" s="21" t="s">
        <v>22139</v>
      </c>
      <c r="AA2940" s="1" t="s">
        <v>11350</v>
      </c>
      <c r="AB2940" s="1" t="s">
        <v>11351</v>
      </c>
      <c r="AC2940" s="1" t="s">
        <v>11524</v>
      </c>
    </row>
    <row r="2941" spans="1:29" ht="14.4">
      <c r="A2941" s="11">
        <f t="shared" si="45"/>
        <v>2928</v>
      </c>
      <c r="B2941" s="12" t="s">
        <v>18</v>
      </c>
      <c r="C2941" t="s">
        <v>90</v>
      </c>
      <c r="D2941" s="14" t="s">
        <v>8264</v>
      </c>
      <c r="E2941" t="s">
        <v>8265</v>
      </c>
      <c r="F2941" s="15"/>
      <c r="G2941" s="16" t="s">
        <v>82</v>
      </c>
      <c r="H2941">
        <v>1</v>
      </c>
      <c r="I2941" t="s">
        <v>8266</v>
      </c>
      <c r="J2941" s="15" t="s">
        <v>26131</v>
      </c>
      <c r="K2941" s="17" t="s">
        <v>71</v>
      </c>
      <c r="L2941" s="17" t="s">
        <v>72</v>
      </c>
      <c r="M2941" s="17">
        <v>18</v>
      </c>
      <c r="N2941" s="17" t="s">
        <v>73</v>
      </c>
      <c r="O2941" s="17" t="s">
        <v>74</v>
      </c>
      <c r="S2941" s="16" t="s">
        <v>75</v>
      </c>
      <c r="T2941" s="15" t="s">
        <v>76</v>
      </c>
      <c r="U2941" s="44" t="s">
        <v>17044</v>
      </c>
      <c r="V2941" s="44" t="s">
        <v>17044</v>
      </c>
      <c r="W2941" s="46" t="s">
        <v>17044</v>
      </c>
      <c r="Z2941" s="21" t="s">
        <v>22140</v>
      </c>
      <c r="AA2941" s="1" t="s">
        <v>11350</v>
      </c>
      <c r="AB2941" s="1" t="s">
        <v>11351</v>
      </c>
      <c r="AC2941" s="1" t="s">
        <v>11525</v>
      </c>
    </row>
    <row r="2942" spans="1:29" ht="14.4">
      <c r="A2942" s="11">
        <f t="shared" si="45"/>
        <v>2929</v>
      </c>
      <c r="B2942" s="12" t="s">
        <v>18</v>
      </c>
      <c r="C2942" t="s">
        <v>90</v>
      </c>
      <c r="D2942" s="14" t="s">
        <v>8267</v>
      </c>
      <c r="E2942" t="s">
        <v>8268</v>
      </c>
      <c r="F2942" s="15"/>
      <c r="G2942" s="16" t="s">
        <v>82</v>
      </c>
      <c r="H2942">
        <v>1</v>
      </c>
      <c r="I2942" t="s">
        <v>8269</v>
      </c>
      <c r="J2942" s="15" t="s">
        <v>26132</v>
      </c>
      <c r="K2942" s="17" t="s">
        <v>71</v>
      </c>
      <c r="L2942" s="17" t="s">
        <v>72</v>
      </c>
      <c r="M2942" s="17">
        <v>18</v>
      </c>
      <c r="N2942" s="17" t="s">
        <v>73</v>
      </c>
      <c r="O2942" s="17" t="s">
        <v>74</v>
      </c>
      <c r="S2942" s="16" t="s">
        <v>75</v>
      </c>
      <c r="T2942" s="15" t="s">
        <v>76</v>
      </c>
      <c r="U2942" s="44" t="s">
        <v>17045</v>
      </c>
      <c r="V2942" s="44" t="s">
        <v>17045</v>
      </c>
      <c r="W2942" s="46" t="s">
        <v>17045</v>
      </c>
      <c r="Z2942" s="21" t="s">
        <v>22141</v>
      </c>
      <c r="AA2942" s="1" t="s">
        <v>11350</v>
      </c>
      <c r="AB2942" s="1" t="s">
        <v>11351</v>
      </c>
      <c r="AC2942" s="1" t="s">
        <v>11526</v>
      </c>
    </row>
    <row r="2943" spans="1:29" ht="14.4">
      <c r="A2943" s="11">
        <f t="shared" si="45"/>
        <v>2930</v>
      </c>
      <c r="B2943" s="12" t="s">
        <v>18</v>
      </c>
      <c r="C2943" t="s">
        <v>90</v>
      </c>
      <c r="D2943" s="14" t="s">
        <v>8270</v>
      </c>
      <c r="E2943" t="s">
        <v>8271</v>
      </c>
      <c r="F2943" s="15"/>
      <c r="G2943" s="16" t="s">
        <v>82</v>
      </c>
      <c r="H2943">
        <v>1</v>
      </c>
      <c r="I2943" t="s">
        <v>8272</v>
      </c>
      <c r="J2943" s="15" t="s">
        <v>26133</v>
      </c>
      <c r="K2943" s="17" t="s">
        <v>71</v>
      </c>
      <c r="L2943" s="17" t="s">
        <v>72</v>
      </c>
      <c r="M2943" s="17">
        <v>18</v>
      </c>
      <c r="N2943" s="17" t="s">
        <v>73</v>
      </c>
      <c r="O2943" s="17" t="s">
        <v>74</v>
      </c>
      <c r="S2943" s="16" t="s">
        <v>75</v>
      </c>
      <c r="T2943" s="15" t="s">
        <v>76</v>
      </c>
      <c r="U2943" s="44" t="s">
        <v>17046</v>
      </c>
      <c r="V2943" s="44" t="s">
        <v>17046</v>
      </c>
      <c r="W2943" s="46" t="s">
        <v>17046</v>
      </c>
      <c r="Z2943" s="21" t="s">
        <v>22142</v>
      </c>
      <c r="AA2943" s="1" t="s">
        <v>11350</v>
      </c>
      <c r="AB2943" s="1" t="s">
        <v>11351</v>
      </c>
      <c r="AC2943" s="1" t="s">
        <v>11527</v>
      </c>
    </row>
    <row r="2944" spans="1:29" ht="14.4">
      <c r="A2944" s="11">
        <f t="shared" si="45"/>
        <v>2931</v>
      </c>
      <c r="B2944" s="12" t="s">
        <v>18</v>
      </c>
      <c r="C2944" t="s">
        <v>90</v>
      </c>
      <c r="D2944" s="14" t="s">
        <v>8273</v>
      </c>
      <c r="E2944" t="s">
        <v>7848</v>
      </c>
      <c r="F2944" s="15"/>
      <c r="G2944" s="16" t="s">
        <v>82</v>
      </c>
      <c r="H2944">
        <v>1</v>
      </c>
      <c r="I2944" t="s">
        <v>8274</v>
      </c>
      <c r="J2944" s="15" t="s">
        <v>26134</v>
      </c>
      <c r="K2944" s="17" t="s">
        <v>71</v>
      </c>
      <c r="L2944" s="17" t="s">
        <v>72</v>
      </c>
      <c r="M2944" s="17">
        <v>18</v>
      </c>
      <c r="N2944" s="17" t="s">
        <v>73</v>
      </c>
      <c r="O2944" s="17" t="s">
        <v>74</v>
      </c>
      <c r="S2944" s="16" t="s">
        <v>75</v>
      </c>
      <c r="T2944" s="15" t="s">
        <v>76</v>
      </c>
      <c r="U2944" s="44" t="s">
        <v>17047</v>
      </c>
      <c r="V2944" s="44" t="s">
        <v>17047</v>
      </c>
      <c r="W2944" s="46" t="s">
        <v>17047</v>
      </c>
      <c r="Z2944" s="21" t="s">
        <v>22143</v>
      </c>
      <c r="AA2944" s="1" t="s">
        <v>11350</v>
      </c>
      <c r="AB2944" s="1" t="s">
        <v>11351</v>
      </c>
      <c r="AC2944" s="1" t="s">
        <v>11528</v>
      </c>
    </row>
    <row r="2945" spans="1:29" ht="14.4">
      <c r="A2945" s="11">
        <f t="shared" si="45"/>
        <v>2932</v>
      </c>
      <c r="B2945" s="12" t="s">
        <v>18</v>
      </c>
      <c r="C2945" t="s">
        <v>79</v>
      </c>
      <c r="D2945" s="14" t="s">
        <v>8275</v>
      </c>
      <c r="E2945" t="s">
        <v>8276</v>
      </c>
      <c r="F2945" s="15"/>
      <c r="G2945" s="16" t="s">
        <v>82</v>
      </c>
      <c r="H2945">
        <v>1</v>
      </c>
      <c r="I2945" t="s">
        <v>8277</v>
      </c>
      <c r="J2945" s="15" t="s">
        <v>26135</v>
      </c>
      <c r="K2945" s="17" t="s">
        <v>71</v>
      </c>
      <c r="L2945" s="17" t="s">
        <v>72</v>
      </c>
      <c r="M2945" s="17">
        <v>18</v>
      </c>
      <c r="N2945" s="17" t="s">
        <v>73</v>
      </c>
      <c r="O2945" s="17" t="s">
        <v>74</v>
      </c>
      <c r="S2945" s="16" t="s">
        <v>75</v>
      </c>
      <c r="T2945" s="15" t="s">
        <v>76</v>
      </c>
      <c r="U2945" s="44" t="s">
        <v>17048</v>
      </c>
      <c r="V2945" s="44" t="s">
        <v>17048</v>
      </c>
      <c r="W2945" s="46" t="s">
        <v>17048</v>
      </c>
      <c r="Z2945" s="21" t="s">
        <v>22144</v>
      </c>
      <c r="AA2945" s="1" t="s">
        <v>11350</v>
      </c>
      <c r="AB2945" s="1" t="s">
        <v>11351</v>
      </c>
      <c r="AC2945" s="1" t="s">
        <v>11529</v>
      </c>
    </row>
    <row r="2946" spans="1:29" ht="14.4">
      <c r="A2946" s="11">
        <f t="shared" si="45"/>
        <v>2933</v>
      </c>
      <c r="B2946" s="12" t="s">
        <v>18</v>
      </c>
      <c r="C2946" t="s">
        <v>131</v>
      </c>
      <c r="D2946" s="14" t="s">
        <v>8278</v>
      </c>
      <c r="E2946" t="s">
        <v>8279</v>
      </c>
      <c r="F2946" s="15"/>
      <c r="G2946" s="16" t="s">
        <v>82</v>
      </c>
      <c r="H2946">
        <v>1</v>
      </c>
      <c r="I2946" t="s">
        <v>8280</v>
      </c>
      <c r="J2946" s="15" t="s">
        <v>26136</v>
      </c>
      <c r="K2946" s="17" t="s">
        <v>71</v>
      </c>
      <c r="L2946" s="17" t="s">
        <v>72</v>
      </c>
      <c r="M2946" s="17">
        <v>18</v>
      </c>
      <c r="N2946" s="17" t="s">
        <v>73</v>
      </c>
      <c r="O2946" s="17" t="s">
        <v>74</v>
      </c>
      <c r="S2946" s="16" t="s">
        <v>75</v>
      </c>
      <c r="T2946" s="15" t="s">
        <v>76</v>
      </c>
      <c r="U2946" s="44" t="s">
        <v>17049</v>
      </c>
      <c r="V2946" s="44" t="s">
        <v>17049</v>
      </c>
      <c r="W2946" s="46" t="s">
        <v>17049</v>
      </c>
      <c r="Z2946" s="21" t="s">
        <v>22145</v>
      </c>
      <c r="AA2946" s="1" t="s">
        <v>11350</v>
      </c>
      <c r="AB2946" s="1" t="s">
        <v>11351</v>
      </c>
      <c r="AC2946" s="1" t="s">
        <v>11530</v>
      </c>
    </row>
    <row r="2947" spans="1:29" ht="14.4">
      <c r="A2947" s="11">
        <f t="shared" si="45"/>
        <v>2934</v>
      </c>
      <c r="B2947" s="12" t="s">
        <v>18</v>
      </c>
      <c r="C2947" t="s">
        <v>79</v>
      </c>
      <c r="D2947" s="14" t="s">
        <v>8281</v>
      </c>
      <c r="E2947" t="s">
        <v>8282</v>
      </c>
      <c r="F2947" s="15"/>
      <c r="G2947" s="16" t="s">
        <v>82</v>
      </c>
      <c r="H2947">
        <v>1</v>
      </c>
      <c r="I2947" t="s">
        <v>8283</v>
      </c>
      <c r="J2947" s="15" t="s">
        <v>26137</v>
      </c>
      <c r="K2947" s="17" t="s">
        <v>71</v>
      </c>
      <c r="L2947" s="17" t="s">
        <v>72</v>
      </c>
      <c r="M2947" s="17">
        <v>18</v>
      </c>
      <c r="N2947" s="17" t="s">
        <v>73</v>
      </c>
      <c r="O2947" s="17" t="s">
        <v>74</v>
      </c>
      <c r="S2947" s="16" t="s">
        <v>75</v>
      </c>
      <c r="T2947" s="15" t="s">
        <v>76</v>
      </c>
      <c r="U2947" s="44" t="s">
        <v>17050</v>
      </c>
      <c r="V2947" s="44" t="s">
        <v>17050</v>
      </c>
      <c r="W2947" s="46" t="s">
        <v>17050</v>
      </c>
      <c r="Z2947" s="21" t="s">
        <v>22146</v>
      </c>
      <c r="AA2947" s="1" t="s">
        <v>11350</v>
      </c>
      <c r="AB2947" s="1" t="s">
        <v>11351</v>
      </c>
      <c r="AC2947" s="1" t="s">
        <v>11531</v>
      </c>
    </row>
    <row r="2948" spans="1:29" ht="14.4">
      <c r="A2948" s="11">
        <f t="shared" si="45"/>
        <v>2935</v>
      </c>
      <c r="B2948" s="12" t="s">
        <v>18</v>
      </c>
      <c r="C2948" t="s">
        <v>79</v>
      </c>
      <c r="D2948" s="14" t="s">
        <v>8284</v>
      </c>
      <c r="E2948" t="s">
        <v>8285</v>
      </c>
      <c r="F2948" s="15"/>
      <c r="G2948" s="16" t="s">
        <v>82</v>
      </c>
      <c r="H2948">
        <v>1</v>
      </c>
      <c r="I2948" t="s">
        <v>8286</v>
      </c>
      <c r="J2948" s="15" t="s">
        <v>26138</v>
      </c>
      <c r="K2948" s="17" t="s">
        <v>71</v>
      </c>
      <c r="L2948" s="17" t="s">
        <v>72</v>
      </c>
      <c r="M2948" s="17">
        <v>18</v>
      </c>
      <c r="N2948" s="17" t="s">
        <v>73</v>
      </c>
      <c r="O2948" s="17" t="s">
        <v>74</v>
      </c>
      <c r="S2948" s="16" t="s">
        <v>75</v>
      </c>
      <c r="T2948" s="15" t="s">
        <v>76</v>
      </c>
      <c r="U2948" s="44" t="s">
        <v>17051</v>
      </c>
      <c r="V2948" s="44" t="s">
        <v>17051</v>
      </c>
      <c r="W2948" s="46" t="s">
        <v>17051</v>
      </c>
      <c r="Z2948" s="21" t="s">
        <v>22147</v>
      </c>
      <c r="AA2948" s="1" t="s">
        <v>11350</v>
      </c>
      <c r="AB2948" s="1" t="s">
        <v>11351</v>
      </c>
      <c r="AC2948" s="1" t="s">
        <v>11532</v>
      </c>
    </row>
    <row r="2949" spans="1:29" ht="14.4">
      <c r="A2949" s="11">
        <f t="shared" si="45"/>
        <v>2936</v>
      </c>
      <c r="B2949" s="12" t="s">
        <v>18</v>
      </c>
      <c r="C2949" t="s">
        <v>79</v>
      </c>
      <c r="D2949" s="14" t="s">
        <v>8287</v>
      </c>
      <c r="E2949" t="s">
        <v>8288</v>
      </c>
      <c r="F2949" s="15"/>
      <c r="G2949" s="16" t="s">
        <v>82</v>
      </c>
      <c r="H2949">
        <v>1</v>
      </c>
      <c r="I2949" t="s">
        <v>8289</v>
      </c>
      <c r="J2949" s="15" t="s">
        <v>26139</v>
      </c>
      <c r="K2949" s="17" t="s">
        <v>71</v>
      </c>
      <c r="L2949" s="17" t="s">
        <v>72</v>
      </c>
      <c r="M2949" s="17">
        <v>18</v>
      </c>
      <c r="N2949" s="17" t="s">
        <v>73</v>
      </c>
      <c r="O2949" s="17" t="s">
        <v>74</v>
      </c>
      <c r="S2949" s="16" t="s">
        <v>75</v>
      </c>
      <c r="T2949" s="15" t="s">
        <v>76</v>
      </c>
      <c r="U2949" s="44" t="s">
        <v>17052</v>
      </c>
      <c r="V2949" s="44" t="s">
        <v>17052</v>
      </c>
      <c r="W2949" s="46" t="s">
        <v>17052</v>
      </c>
      <c r="Z2949" s="21" t="s">
        <v>22148</v>
      </c>
      <c r="AA2949" s="1" t="s">
        <v>11350</v>
      </c>
      <c r="AB2949" s="1" t="s">
        <v>11351</v>
      </c>
      <c r="AC2949" s="1" t="s">
        <v>11533</v>
      </c>
    </row>
    <row r="2950" spans="1:29" ht="14.4">
      <c r="A2950" s="11">
        <f t="shared" si="45"/>
        <v>2937</v>
      </c>
      <c r="B2950" s="12" t="s">
        <v>18</v>
      </c>
      <c r="C2950" t="s">
        <v>79</v>
      </c>
      <c r="D2950" s="14" t="s">
        <v>8290</v>
      </c>
      <c r="E2950" t="s">
        <v>8282</v>
      </c>
      <c r="F2950" s="15"/>
      <c r="G2950" s="16" t="s">
        <v>82</v>
      </c>
      <c r="H2950">
        <v>1</v>
      </c>
      <c r="I2950" t="s">
        <v>8291</v>
      </c>
      <c r="J2950" s="15" t="s">
        <v>26140</v>
      </c>
      <c r="K2950" s="17" t="s">
        <v>71</v>
      </c>
      <c r="L2950" s="17" t="s">
        <v>72</v>
      </c>
      <c r="M2950" s="17">
        <v>18</v>
      </c>
      <c r="N2950" s="17" t="s">
        <v>73</v>
      </c>
      <c r="O2950" s="17" t="s">
        <v>74</v>
      </c>
      <c r="S2950" s="16" t="s">
        <v>75</v>
      </c>
      <c r="T2950" s="15" t="s">
        <v>76</v>
      </c>
      <c r="U2950" s="44" t="s">
        <v>17053</v>
      </c>
      <c r="V2950" s="44" t="s">
        <v>17053</v>
      </c>
      <c r="W2950" s="46" t="s">
        <v>17053</v>
      </c>
      <c r="Z2950" s="21" t="s">
        <v>22149</v>
      </c>
      <c r="AA2950" s="1" t="s">
        <v>11350</v>
      </c>
      <c r="AB2950" s="1" t="s">
        <v>11351</v>
      </c>
      <c r="AC2950" s="1" t="s">
        <v>11534</v>
      </c>
    </row>
    <row r="2951" spans="1:29" ht="14.4">
      <c r="A2951" s="11">
        <f t="shared" si="45"/>
        <v>2938</v>
      </c>
      <c r="B2951" s="12" t="s">
        <v>18</v>
      </c>
      <c r="C2951" t="s">
        <v>79</v>
      </c>
      <c r="D2951" s="14" t="s">
        <v>8292</v>
      </c>
      <c r="E2951" t="s">
        <v>8293</v>
      </c>
      <c r="F2951" s="15"/>
      <c r="G2951" s="16" t="s">
        <v>82</v>
      </c>
      <c r="H2951">
        <v>1</v>
      </c>
      <c r="I2951" t="s">
        <v>8294</v>
      </c>
      <c r="J2951" s="15" t="s">
        <v>26141</v>
      </c>
      <c r="K2951" s="17" t="s">
        <v>71</v>
      </c>
      <c r="L2951" s="17" t="s">
        <v>72</v>
      </c>
      <c r="M2951" s="17">
        <v>18</v>
      </c>
      <c r="N2951" s="17" t="s">
        <v>73</v>
      </c>
      <c r="O2951" s="17" t="s">
        <v>74</v>
      </c>
      <c r="S2951" s="16" t="s">
        <v>75</v>
      </c>
      <c r="T2951" s="15" t="s">
        <v>76</v>
      </c>
      <c r="U2951" s="44" t="s">
        <v>17054</v>
      </c>
      <c r="V2951" s="44" t="s">
        <v>17054</v>
      </c>
      <c r="W2951" s="46" t="s">
        <v>17054</v>
      </c>
      <c r="Z2951" s="21" t="s">
        <v>22150</v>
      </c>
      <c r="AA2951" s="1" t="s">
        <v>11350</v>
      </c>
      <c r="AB2951" s="1" t="s">
        <v>11351</v>
      </c>
      <c r="AC2951" s="1" t="s">
        <v>11535</v>
      </c>
    </row>
    <row r="2952" spans="1:29" ht="14.4">
      <c r="A2952" s="11">
        <f t="shared" si="45"/>
        <v>2939</v>
      </c>
      <c r="B2952" s="12" t="s">
        <v>18</v>
      </c>
      <c r="C2952" t="s">
        <v>79</v>
      </c>
      <c r="D2952" s="14" t="s">
        <v>8295</v>
      </c>
      <c r="E2952" t="s">
        <v>8296</v>
      </c>
      <c r="F2952" s="15"/>
      <c r="G2952" s="16" t="s">
        <v>82</v>
      </c>
      <c r="H2952">
        <v>1</v>
      </c>
      <c r="I2952" t="s">
        <v>8297</v>
      </c>
      <c r="J2952" s="15" t="s">
        <v>26142</v>
      </c>
      <c r="K2952" s="17" t="s">
        <v>71</v>
      </c>
      <c r="L2952" s="17" t="s">
        <v>72</v>
      </c>
      <c r="M2952" s="17">
        <v>18</v>
      </c>
      <c r="N2952" s="17" t="s">
        <v>73</v>
      </c>
      <c r="O2952" s="17" t="s">
        <v>74</v>
      </c>
      <c r="S2952" s="16" t="s">
        <v>75</v>
      </c>
      <c r="T2952" s="15" t="s">
        <v>76</v>
      </c>
      <c r="U2952" s="44" t="s">
        <v>17055</v>
      </c>
      <c r="V2952" s="44" t="s">
        <v>17055</v>
      </c>
      <c r="W2952" s="46" t="s">
        <v>17055</v>
      </c>
      <c r="Z2952" s="21" t="s">
        <v>22151</v>
      </c>
      <c r="AA2952" s="1" t="s">
        <v>11350</v>
      </c>
      <c r="AB2952" s="1" t="s">
        <v>11351</v>
      </c>
      <c r="AC2952" s="1" t="s">
        <v>11536</v>
      </c>
    </row>
    <row r="2953" spans="1:29" ht="14.4">
      <c r="A2953" s="11">
        <f t="shared" si="45"/>
        <v>2940</v>
      </c>
      <c r="B2953" s="12" t="s">
        <v>18</v>
      </c>
      <c r="C2953" t="s">
        <v>90</v>
      </c>
      <c r="D2953" s="14" t="s">
        <v>8298</v>
      </c>
      <c r="E2953" t="s">
        <v>8299</v>
      </c>
      <c r="F2953" s="15"/>
      <c r="G2953" s="16" t="s">
        <v>82</v>
      </c>
      <c r="H2953">
        <v>1</v>
      </c>
      <c r="I2953" t="s">
        <v>8300</v>
      </c>
      <c r="J2953" s="15" t="s">
        <v>26143</v>
      </c>
      <c r="K2953" s="17" t="s">
        <v>71</v>
      </c>
      <c r="L2953" s="17" t="s">
        <v>72</v>
      </c>
      <c r="M2953" s="17">
        <v>18</v>
      </c>
      <c r="N2953" s="17" t="s">
        <v>73</v>
      </c>
      <c r="O2953" s="17" t="s">
        <v>74</v>
      </c>
      <c r="S2953" s="16" t="s">
        <v>75</v>
      </c>
      <c r="T2953" s="15" t="s">
        <v>76</v>
      </c>
      <c r="U2953" s="44" t="s">
        <v>17056</v>
      </c>
      <c r="V2953" s="44" t="s">
        <v>17056</v>
      </c>
      <c r="W2953" s="46" t="s">
        <v>17056</v>
      </c>
      <c r="Z2953" s="21" t="s">
        <v>22152</v>
      </c>
      <c r="AA2953" s="1" t="s">
        <v>11350</v>
      </c>
      <c r="AB2953" s="1" t="s">
        <v>11351</v>
      </c>
      <c r="AC2953" s="1" t="s">
        <v>11537</v>
      </c>
    </row>
    <row r="2954" spans="1:29" ht="14.4">
      <c r="A2954" s="11">
        <f t="shared" si="45"/>
        <v>2941</v>
      </c>
      <c r="B2954" s="12" t="s">
        <v>18</v>
      </c>
      <c r="C2954" t="s">
        <v>90</v>
      </c>
      <c r="D2954" s="14" t="s">
        <v>8301</v>
      </c>
      <c r="E2954" t="s">
        <v>8302</v>
      </c>
      <c r="F2954" s="15"/>
      <c r="G2954" s="16" t="s">
        <v>82</v>
      </c>
      <c r="H2954">
        <v>1</v>
      </c>
      <c r="I2954" t="s">
        <v>8303</v>
      </c>
      <c r="J2954" s="15" t="s">
        <v>26144</v>
      </c>
      <c r="K2954" s="17" t="s">
        <v>71</v>
      </c>
      <c r="L2954" s="17" t="s">
        <v>72</v>
      </c>
      <c r="M2954" s="17">
        <v>18</v>
      </c>
      <c r="N2954" s="17" t="s">
        <v>73</v>
      </c>
      <c r="O2954" s="17" t="s">
        <v>74</v>
      </c>
      <c r="S2954" s="16" t="s">
        <v>75</v>
      </c>
      <c r="T2954" s="15" t="s">
        <v>76</v>
      </c>
      <c r="U2954" s="44" t="s">
        <v>17057</v>
      </c>
      <c r="V2954" s="44" t="s">
        <v>17057</v>
      </c>
      <c r="W2954" s="46" t="s">
        <v>17057</v>
      </c>
      <c r="Z2954" s="21" t="s">
        <v>22153</v>
      </c>
      <c r="AA2954" s="1" t="s">
        <v>11350</v>
      </c>
      <c r="AB2954" s="1" t="s">
        <v>11351</v>
      </c>
      <c r="AC2954" s="1" t="s">
        <v>11538</v>
      </c>
    </row>
    <row r="2955" spans="1:29" ht="14.4">
      <c r="A2955" s="11">
        <f t="shared" si="45"/>
        <v>2942</v>
      </c>
      <c r="B2955" s="12" t="s">
        <v>18</v>
      </c>
      <c r="C2955" t="s">
        <v>79</v>
      </c>
      <c r="D2955" s="14" t="s">
        <v>8304</v>
      </c>
      <c r="E2955" t="s">
        <v>8305</v>
      </c>
      <c r="F2955" s="15"/>
      <c r="G2955" s="16" t="s">
        <v>82</v>
      </c>
      <c r="H2955">
        <v>1</v>
      </c>
      <c r="I2955" t="s">
        <v>8306</v>
      </c>
      <c r="J2955" s="15" t="s">
        <v>26145</v>
      </c>
      <c r="K2955" s="17" t="s">
        <v>71</v>
      </c>
      <c r="L2955" s="17" t="s">
        <v>72</v>
      </c>
      <c r="M2955" s="17">
        <v>18</v>
      </c>
      <c r="N2955" s="17" t="s">
        <v>73</v>
      </c>
      <c r="O2955" s="17" t="s">
        <v>74</v>
      </c>
      <c r="S2955" s="16" t="s">
        <v>75</v>
      </c>
      <c r="T2955" s="15" t="s">
        <v>76</v>
      </c>
      <c r="U2955" s="44" t="s">
        <v>17058</v>
      </c>
      <c r="V2955" s="44" t="s">
        <v>17058</v>
      </c>
      <c r="W2955" s="46" t="s">
        <v>17058</v>
      </c>
      <c r="Z2955" s="21" t="s">
        <v>22154</v>
      </c>
      <c r="AA2955" s="1" t="s">
        <v>11350</v>
      </c>
      <c r="AB2955" s="1" t="s">
        <v>11351</v>
      </c>
      <c r="AC2955" s="1" t="s">
        <v>11539</v>
      </c>
    </row>
    <row r="2956" spans="1:29" ht="14.4">
      <c r="A2956" s="11">
        <f t="shared" si="45"/>
        <v>2943</v>
      </c>
      <c r="B2956" s="12" t="s">
        <v>18</v>
      </c>
      <c r="C2956" t="s">
        <v>79</v>
      </c>
      <c r="D2956" s="14" t="s">
        <v>8307</v>
      </c>
      <c r="E2956" t="s">
        <v>8308</v>
      </c>
      <c r="F2956" s="15"/>
      <c r="G2956" s="16" t="s">
        <v>82</v>
      </c>
      <c r="H2956">
        <v>1</v>
      </c>
      <c r="I2956" t="s">
        <v>8309</v>
      </c>
      <c r="J2956" s="15" t="s">
        <v>26146</v>
      </c>
      <c r="K2956" s="17" t="s">
        <v>71</v>
      </c>
      <c r="L2956" s="17" t="s">
        <v>72</v>
      </c>
      <c r="M2956" s="17">
        <v>18</v>
      </c>
      <c r="N2956" s="17" t="s">
        <v>73</v>
      </c>
      <c r="O2956" s="17" t="s">
        <v>74</v>
      </c>
      <c r="S2956" s="16" t="s">
        <v>75</v>
      </c>
      <c r="T2956" s="15" t="s">
        <v>76</v>
      </c>
      <c r="U2956" s="44" t="s">
        <v>17059</v>
      </c>
      <c r="V2956" s="44" t="s">
        <v>17059</v>
      </c>
      <c r="W2956" s="46" t="s">
        <v>17059</v>
      </c>
      <c r="Z2956" s="21" t="s">
        <v>22155</v>
      </c>
      <c r="AA2956" s="1" t="s">
        <v>11350</v>
      </c>
      <c r="AB2956" s="1" t="s">
        <v>11351</v>
      </c>
      <c r="AC2956" s="1" t="s">
        <v>11540</v>
      </c>
    </row>
    <row r="2957" spans="1:29" ht="14.4">
      <c r="A2957" s="11">
        <f t="shared" si="45"/>
        <v>2944</v>
      </c>
      <c r="B2957" s="12" t="s">
        <v>18</v>
      </c>
      <c r="C2957" t="s">
        <v>67</v>
      </c>
      <c r="D2957" s="14" t="s">
        <v>8310</v>
      </c>
      <c r="E2957" t="s">
        <v>2567</v>
      </c>
      <c r="F2957" s="15"/>
      <c r="G2957" s="16" t="s">
        <v>82</v>
      </c>
      <c r="H2957">
        <v>1</v>
      </c>
      <c r="I2957" t="s">
        <v>8311</v>
      </c>
      <c r="J2957" s="15" t="s">
        <v>26147</v>
      </c>
      <c r="K2957" s="17" t="s">
        <v>71</v>
      </c>
      <c r="L2957" s="17" t="s">
        <v>72</v>
      </c>
      <c r="M2957" s="17">
        <v>18</v>
      </c>
      <c r="N2957" s="17" t="s">
        <v>73</v>
      </c>
      <c r="O2957" s="17" t="s">
        <v>74</v>
      </c>
      <c r="S2957" s="16" t="s">
        <v>75</v>
      </c>
      <c r="T2957" s="15" t="s">
        <v>76</v>
      </c>
      <c r="U2957" s="44" t="s">
        <v>17060</v>
      </c>
      <c r="V2957" s="44" t="s">
        <v>17060</v>
      </c>
      <c r="W2957" s="46" t="s">
        <v>17060</v>
      </c>
      <c r="Z2957" s="21" t="s">
        <v>22156</v>
      </c>
      <c r="AA2957" s="1" t="s">
        <v>11350</v>
      </c>
      <c r="AB2957" s="1" t="s">
        <v>11351</v>
      </c>
      <c r="AC2957" s="1" t="s">
        <v>11541</v>
      </c>
    </row>
    <row r="2958" spans="1:29" ht="14.4">
      <c r="A2958" s="11">
        <f t="shared" si="45"/>
        <v>2945</v>
      </c>
      <c r="B2958" s="12" t="s">
        <v>18</v>
      </c>
      <c r="C2958" t="s">
        <v>79</v>
      </c>
      <c r="D2958" s="14" t="s">
        <v>8312</v>
      </c>
      <c r="E2958" t="s">
        <v>8313</v>
      </c>
      <c r="F2958" s="15"/>
      <c r="G2958" s="16" t="s">
        <v>82</v>
      </c>
      <c r="H2958">
        <v>1</v>
      </c>
      <c r="I2958" t="s">
        <v>8314</v>
      </c>
      <c r="J2958" s="15" t="s">
        <v>26148</v>
      </c>
      <c r="K2958" s="17" t="s">
        <v>71</v>
      </c>
      <c r="L2958" s="17" t="s">
        <v>72</v>
      </c>
      <c r="M2958" s="17">
        <v>18</v>
      </c>
      <c r="N2958" s="17" t="s">
        <v>73</v>
      </c>
      <c r="O2958" s="17" t="s">
        <v>74</v>
      </c>
      <c r="S2958" s="16" t="s">
        <v>75</v>
      </c>
      <c r="T2958" s="15" t="s">
        <v>76</v>
      </c>
      <c r="U2958" s="44" t="s">
        <v>17061</v>
      </c>
      <c r="V2958" s="44" t="s">
        <v>17061</v>
      </c>
      <c r="W2958" s="46" t="s">
        <v>17061</v>
      </c>
      <c r="Z2958" s="21" t="s">
        <v>22157</v>
      </c>
      <c r="AA2958" s="1" t="s">
        <v>11350</v>
      </c>
      <c r="AB2958" s="1" t="s">
        <v>11351</v>
      </c>
      <c r="AC2958" s="1" t="s">
        <v>11542</v>
      </c>
    </row>
    <row r="2959" spans="1:29" ht="14.4">
      <c r="A2959" s="11">
        <f t="shared" si="45"/>
        <v>2946</v>
      </c>
      <c r="B2959" s="12" t="s">
        <v>18</v>
      </c>
      <c r="C2959" t="s">
        <v>79</v>
      </c>
      <c r="D2959" s="14" t="s">
        <v>8315</v>
      </c>
      <c r="E2959" t="s">
        <v>8316</v>
      </c>
      <c r="F2959" s="15"/>
      <c r="G2959" s="16" t="s">
        <v>82</v>
      </c>
      <c r="H2959">
        <v>1</v>
      </c>
      <c r="I2959" t="s">
        <v>8317</v>
      </c>
      <c r="J2959" s="15" t="s">
        <v>26149</v>
      </c>
      <c r="K2959" s="17" t="s">
        <v>71</v>
      </c>
      <c r="L2959" s="17" t="s">
        <v>72</v>
      </c>
      <c r="M2959" s="17">
        <v>18</v>
      </c>
      <c r="N2959" s="17" t="s">
        <v>73</v>
      </c>
      <c r="O2959" s="17" t="s">
        <v>74</v>
      </c>
      <c r="S2959" s="16" t="s">
        <v>75</v>
      </c>
      <c r="T2959" s="15" t="s">
        <v>76</v>
      </c>
      <c r="U2959" s="44" t="s">
        <v>17062</v>
      </c>
      <c r="V2959" s="44" t="s">
        <v>17062</v>
      </c>
      <c r="W2959" s="46" t="s">
        <v>17062</v>
      </c>
      <c r="Z2959" s="21" t="s">
        <v>22158</v>
      </c>
      <c r="AA2959" s="1" t="s">
        <v>11350</v>
      </c>
      <c r="AB2959" s="1" t="s">
        <v>11351</v>
      </c>
      <c r="AC2959" s="1" t="s">
        <v>11543</v>
      </c>
    </row>
    <row r="2960" spans="1:29" ht="14.4">
      <c r="A2960" s="11">
        <f t="shared" si="45"/>
        <v>2947</v>
      </c>
      <c r="B2960" s="12" t="s">
        <v>18</v>
      </c>
      <c r="C2960" t="s">
        <v>1541</v>
      </c>
      <c r="D2960" s="14" t="s">
        <v>8318</v>
      </c>
      <c r="E2960" t="s">
        <v>8319</v>
      </c>
      <c r="F2960" s="15"/>
      <c r="G2960" s="16" t="s">
        <v>82</v>
      </c>
      <c r="H2960">
        <v>1</v>
      </c>
      <c r="I2960" t="s">
        <v>8320</v>
      </c>
      <c r="J2960" s="15" t="s">
        <v>26150</v>
      </c>
      <c r="K2960" s="17" t="s">
        <v>71</v>
      </c>
      <c r="L2960" s="17" t="s">
        <v>72</v>
      </c>
      <c r="M2960" s="17">
        <v>18</v>
      </c>
      <c r="N2960" s="17" t="s">
        <v>73</v>
      </c>
      <c r="O2960" s="17" t="s">
        <v>74</v>
      </c>
      <c r="S2960" s="16" t="s">
        <v>75</v>
      </c>
      <c r="T2960" s="15" t="s">
        <v>76</v>
      </c>
      <c r="U2960" s="44" t="s">
        <v>17063</v>
      </c>
      <c r="V2960" s="44" t="s">
        <v>17063</v>
      </c>
      <c r="W2960" s="46" t="s">
        <v>17063</v>
      </c>
      <c r="Z2960" s="21" t="s">
        <v>22159</v>
      </c>
      <c r="AA2960" s="1" t="s">
        <v>11350</v>
      </c>
      <c r="AB2960" s="1" t="s">
        <v>11351</v>
      </c>
      <c r="AC2960" s="1" t="s">
        <v>11544</v>
      </c>
    </row>
    <row r="2961" spans="1:29" ht="14.4">
      <c r="A2961" s="11">
        <f t="shared" si="45"/>
        <v>2948</v>
      </c>
      <c r="B2961" s="12" t="s">
        <v>18</v>
      </c>
      <c r="C2961" t="s">
        <v>1541</v>
      </c>
      <c r="D2961" s="14" t="s">
        <v>8321</v>
      </c>
      <c r="E2961" t="s">
        <v>8319</v>
      </c>
      <c r="F2961" s="15"/>
      <c r="G2961" s="16" t="s">
        <v>82</v>
      </c>
      <c r="H2961">
        <v>1</v>
      </c>
      <c r="I2961" t="s">
        <v>8322</v>
      </c>
      <c r="J2961" s="15" t="s">
        <v>26151</v>
      </c>
      <c r="K2961" s="17" t="s">
        <v>71</v>
      </c>
      <c r="L2961" s="17" t="s">
        <v>72</v>
      </c>
      <c r="M2961" s="17">
        <v>18</v>
      </c>
      <c r="N2961" s="17" t="s">
        <v>73</v>
      </c>
      <c r="O2961" s="17" t="s">
        <v>74</v>
      </c>
      <c r="S2961" s="16" t="s">
        <v>75</v>
      </c>
      <c r="T2961" s="15" t="s">
        <v>76</v>
      </c>
      <c r="U2961" s="44" t="s">
        <v>17064</v>
      </c>
      <c r="V2961" s="44" t="s">
        <v>17064</v>
      </c>
      <c r="W2961" s="46" t="s">
        <v>17064</v>
      </c>
      <c r="Z2961" s="21" t="s">
        <v>22160</v>
      </c>
      <c r="AA2961" s="1" t="s">
        <v>11350</v>
      </c>
      <c r="AB2961" s="1" t="s">
        <v>11351</v>
      </c>
      <c r="AC2961" s="1" t="s">
        <v>11545</v>
      </c>
    </row>
    <row r="2962" spans="1:29" ht="14.4">
      <c r="A2962" s="11">
        <f t="shared" si="45"/>
        <v>2949</v>
      </c>
      <c r="B2962" s="12" t="s">
        <v>18</v>
      </c>
      <c r="C2962" t="s">
        <v>90</v>
      </c>
      <c r="D2962" s="14" t="s">
        <v>8323</v>
      </c>
      <c r="E2962" t="s">
        <v>8324</v>
      </c>
      <c r="F2962" s="15"/>
      <c r="G2962" s="16" t="s">
        <v>82</v>
      </c>
      <c r="H2962">
        <v>1</v>
      </c>
      <c r="I2962" t="s">
        <v>8325</v>
      </c>
      <c r="J2962" s="15" t="s">
        <v>26152</v>
      </c>
      <c r="K2962" s="17" t="s">
        <v>71</v>
      </c>
      <c r="L2962" s="17" t="s">
        <v>72</v>
      </c>
      <c r="M2962" s="17">
        <v>18</v>
      </c>
      <c r="N2962" s="17" t="s">
        <v>73</v>
      </c>
      <c r="O2962" s="17" t="s">
        <v>74</v>
      </c>
      <c r="S2962" s="16" t="s">
        <v>75</v>
      </c>
      <c r="T2962" s="15" t="s">
        <v>76</v>
      </c>
      <c r="U2962" s="44" t="s">
        <v>17065</v>
      </c>
      <c r="V2962" s="44" t="s">
        <v>17065</v>
      </c>
      <c r="W2962" s="46" t="s">
        <v>17065</v>
      </c>
      <c r="Z2962" s="21" t="s">
        <v>22161</v>
      </c>
      <c r="AA2962" s="1" t="s">
        <v>11350</v>
      </c>
      <c r="AB2962" s="1" t="s">
        <v>11351</v>
      </c>
      <c r="AC2962" s="1" t="s">
        <v>11546</v>
      </c>
    </row>
    <row r="2963" spans="1:29" ht="14.4">
      <c r="A2963" s="11">
        <f t="shared" si="45"/>
        <v>2950</v>
      </c>
      <c r="B2963" s="12" t="s">
        <v>18</v>
      </c>
      <c r="C2963" t="s">
        <v>90</v>
      </c>
      <c r="D2963" s="14" t="s">
        <v>8326</v>
      </c>
      <c r="E2963" t="s">
        <v>8327</v>
      </c>
      <c r="F2963" s="15"/>
      <c r="G2963" s="16" t="s">
        <v>82</v>
      </c>
      <c r="H2963">
        <v>1</v>
      </c>
      <c r="I2963" t="s">
        <v>8328</v>
      </c>
      <c r="J2963" s="15" t="s">
        <v>26153</v>
      </c>
      <c r="K2963" s="17" t="s">
        <v>71</v>
      </c>
      <c r="L2963" s="17" t="s">
        <v>72</v>
      </c>
      <c r="M2963" s="17">
        <v>18</v>
      </c>
      <c r="N2963" s="17" t="s">
        <v>73</v>
      </c>
      <c r="O2963" s="17" t="s">
        <v>74</v>
      </c>
      <c r="S2963" s="16" t="s">
        <v>75</v>
      </c>
      <c r="T2963" s="15" t="s">
        <v>76</v>
      </c>
      <c r="U2963" s="44" t="s">
        <v>17066</v>
      </c>
      <c r="V2963" s="44" t="s">
        <v>17066</v>
      </c>
      <c r="W2963" s="46" t="s">
        <v>17066</v>
      </c>
      <c r="Z2963" s="21" t="s">
        <v>22162</v>
      </c>
      <c r="AA2963" s="1" t="s">
        <v>11350</v>
      </c>
      <c r="AB2963" s="1" t="s">
        <v>11351</v>
      </c>
      <c r="AC2963" s="1" t="s">
        <v>11547</v>
      </c>
    </row>
    <row r="2964" spans="1:29" ht="14.4">
      <c r="A2964" s="11">
        <f t="shared" si="45"/>
        <v>2951</v>
      </c>
      <c r="B2964" s="12" t="s">
        <v>18</v>
      </c>
      <c r="C2964" t="s">
        <v>90</v>
      </c>
      <c r="D2964" s="14" t="s">
        <v>8329</v>
      </c>
      <c r="E2964" t="s">
        <v>8330</v>
      </c>
      <c r="F2964" s="15"/>
      <c r="G2964" s="16" t="s">
        <v>82</v>
      </c>
      <c r="H2964">
        <v>1</v>
      </c>
      <c r="I2964" t="s">
        <v>8331</v>
      </c>
      <c r="J2964" s="15" t="s">
        <v>26154</v>
      </c>
      <c r="K2964" s="17" t="s">
        <v>71</v>
      </c>
      <c r="L2964" s="17" t="s">
        <v>72</v>
      </c>
      <c r="M2964" s="17">
        <v>18</v>
      </c>
      <c r="N2964" s="17" t="s">
        <v>73</v>
      </c>
      <c r="O2964" s="17" t="s">
        <v>74</v>
      </c>
      <c r="S2964" s="16" t="s">
        <v>75</v>
      </c>
      <c r="T2964" s="15" t="s">
        <v>76</v>
      </c>
      <c r="U2964" s="44" t="s">
        <v>17067</v>
      </c>
      <c r="V2964" s="44" t="s">
        <v>17067</v>
      </c>
      <c r="W2964" s="46" t="s">
        <v>17067</v>
      </c>
      <c r="Z2964" s="21" t="s">
        <v>22163</v>
      </c>
      <c r="AA2964" s="1" t="s">
        <v>11350</v>
      </c>
      <c r="AB2964" s="1" t="s">
        <v>11351</v>
      </c>
      <c r="AC2964" s="1" t="s">
        <v>11548</v>
      </c>
    </row>
    <row r="2965" spans="1:29" ht="14.4">
      <c r="A2965" s="11">
        <f t="shared" si="45"/>
        <v>2952</v>
      </c>
      <c r="B2965" s="12" t="s">
        <v>18</v>
      </c>
      <c r="C2965" t="s">
        <v>90</v>
      </c>
      <c r="D2965" s="14" t="s">
        <v>8332</v>
      </c>
      <c r="E2965" t="s">
        <v>8333</v>
      </c>
      <c r="F2965" s="15"/>
      <c r="G2965" s="16" t="s">
        <v>82</v>
      </c>
      <c r="H2965">
        <v>1</v>
      </c>
      <c r="I2965" t="s">
        <v>8334</v>
      </c>
      <c r="J2965" s="15" t="s">
        <v>26155</v>
      </c>
      <c r="K2965" s="17" t="s">
        <v>71</v>
      </c>
      <c r="L2965" s="17" t="s">
        <v>72</v>
      </c>
      <c r="M2965" s="17">
        <v>18</v>
      </c>
      <c r="N2965" s="17" t="s">
        <v>73</v>
      </c>
      <c r="O2965" s="17" t="s">
        <v>74</v>
      </c>
      <c r="S2965" s="16" t="s">
        <v>75</v>
      </c>
      <c r="T2965" s="15" t="s">
        <v>76</v>
      </c>
      <c r="U2965" s="44" t="s">
        <v>17068</v>
      </c>
      <c r="V2965" s="44" t="s">
        <v>17068</v>
      </c>
      <c r="W2965" s="46" t="s">
        <v>17068</v>
      </c>
      <c r="Z2965" s="21" t="s">
        <v>22164</v>
      </c>
      <c r="AA2965" s="1" t="s">
        <v>11350</v>
      </c>
      <c r="AB2965" s="1" t="s">
        <v>11351</v>
      </c>
      <c r="AC2965" s="1" t="s">
        <v>11549</v>
      </c>
    </row>
    <row r="2966" spans="1:29" ht="14.4">
      <c r="A2966" s="11">
        <f t="shared" si="45"/>
        <v>2953</v>
      </c>
      <c r="B2966" s="12" t="s">
        <v>18</v>
      </c>
      <c r="C2966" t="s">
        <v>90</v>
      </c>
      <c r="D2966" s="14" t="s">
        <v>8335</v>
      </c>
      <c r="E2966" t="s">
        <v>8336</v>
      </c>
      <c r="F2966" s="15"/>
      <c r="G2966" s="16" t="s">
        <v>82</v>
      </c>
      <c r="H2966">
        <v>1</v>
      </c>
      <c r="I2966" t="s">
        <v>8337</v>
      </c>
      <c r="J2966" s="15" t="s">
        <v>26156</v>
      </c>
      <c r="K2966" s="17" t="s">
        <v>71</v>
      </c>
      <c r="L2966" s="17" t="s">
        <v>72</v>
      </c>
      <c r="M2966" s="17">
        <v>18</v>
      </c>
      <c r="N2966" s="17" t="s">
        <v>73</v>
      </c>
      <c r="O2966" s="17" t="s">
        <v>74</v>
      </c>
      <c r="S2966" s="16" t="s">
        <v>75</v>
      </c>
      <c r="T2966" s="15" t="s">
        <v>76</v>
      </c>
      <c r="U2966" s="44" t="s">
        <v>17069</v>
      </c>
      <c r="V2966" s="44" t="s">
        <v>17069</v>
      </c>
      <c r="W2966" s="46" t="s">
        <v>17069</v>
      </c>
      <c r="Z2966" s="21" t="s">
        <v>22165</v>
      </c>
      <c r="AA2966" s="1" t="s">
        <v>11350</v>
      </c>
      <c r="AB2966" s="1" t="s">
        <v>11351</v>
      </c>
      <c r="AC2966" s="1" t="s">
        <v>11550</v>
      </c>
    </row>
    <row r="2967" spans="1:29" ht="14.4">
      <c r="A2967" s="11">
        <f t="shared" si="45"/>
        <v>2954</v>
      </c>
      <c r="B2967" s="12" t="s">
        <v>18</v>
      </c>
      <c r="C2967" t="s">
        <v>2273</v>
      </c>
      <c r="D2967" s="14" t="s">
        <v>8338</v>
      </c>
      <c r="E2967" t="s">
        <v>8339</v>
      </c>
      <c r="F2967" s="15"/>
      <c r="G2967" s="16" t="s">
        <v>82</v>
      </c>
      <c r="H2967">
        <v>1</v>
      </c>
      <c r="I2967" t="s">
        <v>8340</v>
      </c>
      <c r="J2967" s="15" t="s">
        <v>26157</v>
      </c>
      <c r="K2967" s="17" t="s">
        <v>71</v>
      </c>
      <c r="L2967" s="17" t="s">
        <v>72</v>
      </c>
      <c r="M2967" s="17">
        <v>18</v>
      </c>
      <c r="N2967" s="17" t="s">
        <v>73</v>
      </c>
      <c r="O2967" s="17" t="s">
        <v>74</v>
      </c>
      <c r="S2967" s="16" t="s">
        <v>75</v>
      </c>
      <c r="T2967" s="15" t="s">
        <v>76</v>
      </c>
      <c r="U2967" s="44" t="s">
        <v>17070</v>
      </c>
      <c r="V2967" s="44" t="s">
        <v>17070</v>
      </c>
      <c r="W2967" s="46" t="s">
        <v>17070</v>
      </c>
      <c r="Z2967" s="21" t="s">
        <v>22166</v>
      </c>
      <c r="AA2967" s="1" t="s">
        <v>11350</v>
      </c>
      <c r="AB2967" s="1" t="s">
        <v>11351</v>
      </c>
      <c r="AC2967" s="1" t="s">
        <v>11551</v>
      </c>
    </row>
    <row r="2968" spans="1:29" ht="14.4">
      <c r="A2968" s="11">
        <f t="shared" si="45"/>
        <v>2955</v>
      </c>
      <c r="B2968" s="12" t="s">
        <v>18</v>
      </c>
      <c r="C2968" t="s">
        <v>90</v>
      </c>
      <c r="D2968" s="14" t="s">
        <v>8341</v>
      </c>
      <c r="E2968" t="s">
        <v>8342</v>
      </c>
      <c r="F2968" s="15"/>
      <c r="G2968" s="16" t="s">
        <v>82</v>
      </c>
      <c r="H2968">
        <v>1</v>
      </c>
      <c r="I2968" t="s">
        <v>8343</v>
      </c>
      <c r="J2968" s="15" t="s">
        <v>26158</v>
      </c>
      <c r="K2968" s="17" t="s">
        <v>71</v>
      </c>
      <c r="L2968" s="17" t="s">
        <v>72</v>
      </c>
      <c r="M2968" s="17">
        <v>18</v>
      </c>
      <c r="N2968" s="17" t="s">
        <v>73</v>
      </c>
      <c r="O2968" s="17" t="s">
        <v>74</v>
      </c>
      <c r="S2968" s="16" t="s">
        <v>75</v>
      </c>
      <c r="T2968" s="15" t="s">
        <v>76</v>
      </c>
      <c r="U2968" s="44" t="s">
        <v>17071</v>
      </c>
      <c r="V2968" s="44" t="s">
        <v>17071</v>
      </c>
      <c r="W2968" s="46" t="s">
        <v>17071</v>
      </c>
      <c r="Z2968" s="21" t="s">
        <v>22167</v>
      </c>
      <c r="AA2968" s="1" t="s">
        <v>11350</v>
      </c>
      <c r="AB2968" s="1" t="s">
        <v>11351</v>
      </c>
      <c r="AC2968" s="1" t="s">
        <v>11552</v>
      </c>
    </row>
    <row r="2969" spans="1:29" ht="14.4">
      <c r="A2969" s="11">
        <f t="shared" si="45"/>
        <v>2956</v>
      </c>
      <c r="B2969" s="12" t="s">
        <v>18</v>
      </c>
      <c r="C2969" t="s">
        <v>90</v>
      </c>
      <c r="D2969" s="14" t="s">
        <v>8344</v>
      </c>
      <c r="E2969" t="s">
        <v>2448</v>
      </c>
      <c r="F2969" s="15"/>
      <c r="G2969" s="16" t="s">
        <v>82</v>
      </c>
      <c r="H2969">
        <v>1</v>
      </c>
      <c r="I2969" t="s">
        <v>8345</v>
      </c>
      <c r="J2969" s="15" t="s">
        <v>26159</v>
      </c>
      <c r="K2969" s="17" t="s">
        <v>71</v>
      </c>
      <c r="L2969" s="17" t="s">
        <v>72</v>
      </c>
      <c r="M2969" s="17">
        <v>18</v>
      </c>
      <c r="N2969" s="17" t="s">
        <v>73</v>
      </c>
      <c r="O2969" s="17" t="s">
        <v>74</v>
      </c>
      <c r="S2969" s="16" t="s">
        <v>75</v>
      </c>
      <c r="T2969" s="15" t="s">
        <v>76</v>
      </c>
      <c r="U2969" s="44" t="s">
        <v>17072</v>
      </c>
      <c r="V2969" s="44" t="s">
        <v>17072</v>
      </c>
      <c r="W2969" s="46" t="s">
        <v>17072</v>
      </c>
      <c r="Z2969" s="21" t="s">
        <v>22168</v>
      </c>
      <c r="AA2969" s="1" t="s">
        <v>11350</v>
      </c>
      <c r="AB2969" s="1" t="s">
        <v>11351</v>
      </c>
      <c r="AC2969" s="1" t="s">
        <v>11553</v>
      </c>
    </row>
    <row r="2970" spans="1:29" ht="14.4">
      <c r="A2970" s="11">
        <f t="shared" si="45"/>
        <v>2957</v>
      </c>
      <c r="B2970" s="12" t="s">
        <v>18</v>
      </c>
      <c r="C2970" t="s">
        <v>90</v>
      </c>
      <c r="D2970" s="14" t="s">
        <v>8346</v>
      </c>
      <c r="E2970" t="s">
        <v>8347</v>
      </c>
      <c r="F2970" s="15"/>
      <c r="G2970" s="16" t="s">
        <v>82</v>
      </c>
      <c r="H2970">
        <v>1</v>
      </c>
      <c r="I2970" t="s">
        <v>8348</v>
      </c>
      <c r="J2970" s="15" t="s">
        <v>26160</v>
      </c>
      <c r="K2970" s="17" t="s">
        <v>71</v>
      </c>
      <c r="L2970" s="17" t="s">
        <v>72</v>
      </c>
      <c r="M2970" s="17">
        <v>18</v>
      </c>
      <c r="N2970" s="17" t="s">
        <v>73</v>
      </c>
      <c r="O2970" s="17" t="s">
        <v>74</v>
      </c>
      <c r="S2970" s="16" t="s">
        <v>75</v>
      </c>
      <c r="T2970" s="15" t="s">
        <v>76</v>
      </c>
      <c r="U2970" s="44" t="s">
        <v>17073</v>
      </c>
      <c r="V2970" s="44" t="s">
        <v>17073</v>
      </c>
      <c r="W2970" s="46" t="s">
        <v>17073</v>
      </c>
      <c r="Z2970" s="21" t="s">
        <v>22169</v>
      </c>
      <c r="AA2970" s="1" t="s">
        <v>11350</v>
      </c>
      <c r="AB2970" s="1" t="s">
        <v>11351</v>
      </c>
      <c r="AC2970" s="1" t="s">
        <v>11554</v>
      </c>
    </row>
    <row r="2971" spans="1:29" ht="14.4">
      <c r="A2971" s="11">
        <f t="shared" si="45"/>
        <v>2958</v>
      </c>
      <c r="B2971" s="12" t="s">
        <v>18</v>
      </c>
      <c r="C2971" t="s">
        <v>90</v>
      </c>
      <c r="D2971" s="14" t="s">
        <v>8349</v>
      </c>
      <c r="E2971" t="s">
        <v>8350</v>
      </c>
      <c r="F2971" s="15"/>
      <c r="G2971" s="16" t="s">
        <v>82</v>
      </c>
      <c r="H2971">
        <v>1</v>
      </c>
      <c r="I2971" t="s">
        <v>8351</v>
      </c>
      <c r="J2971" s="15" t="s">
        <v>26161</v>
      </c>
      <c r="K2971" s="17" t="s">
        <v>71</v>
      </c>
      <c r="L2971" s="17" t="s">
        <v>72</v>
      </c>
      <c r="M2971" s="17">
        <v>18</v>
      </c>
      <c r="N2971" s="17" t="s">
        <v>73</v>
      </c>
      <c r="O2971" s="17" t="s">
        <v>74</v>
      </c>
      <c r="S2971" s="16" t="s">
        <v>75</v>
      </c>
      <c r="T2971" s="15" t="s">
        <v>76</v>
      </c>
      <c r="U2971" s="44" t="s">
        <v>17074</v>
      </c>
      <c r="V2971" s="44" t="s">
        <v>17074</v>
      </c>
      <c r="W2971" s="46" t="s">
        <v>17074</v>
      </c>
      <c r="Z2971" s="21" t="s">
        <v>22170</v>
      </c>
      <c r="AA2971" s="1" t="s">
        <v>11350</v>
      </c>
      <c r="AB2971" s="1" t="s">
        <v>11351</v>
      </c>
      <c r="AC2971" s="1" t="s">
        <v>11555</v>
      </c>
    </row>
    <row r="2972" spans="1:29" ht="14.4">
      <c r="A2972" s="11">
        <f t="shared" si="45"/>
        <v>2959</v>
      </c>
      <c r="B2972" s="12" t="s">
        <v>18</v>
      </c>
      <c r="C2972" t="s">
        <v>90</v>
      </c>
      <c r="D2972" s="14" t="s">
        <v>8352</v>
      </c>
      <c r="E2972" t="s">
        <v>8353</v>
      </c>
      <c r="F2972" s="15"/>
      <c r="G2972" s="16" t="s">
        <v>82</v>
      </c>
      <c r="H2972">
        <v>1</v>
      </c>
      <c r="I2972" t="s">
        <v>8354</v>
      </c>
      <c r="J2972" s="15" t="s">
        <v>26162</v>
      </c>
      <c r="K2972" s="17" t="s">
        <v>71</v>
      </c>
      <c r="L2972" s="17" t="s">
        <v>72</v>
      </c>
      <c r="M2972" s="17">
        <v>18</v>
      </c>
      <c r="N2972" s="17" t="s">
        <v>73</v>
      </c>
      <c r="O2972" s="17" t="s">
        <v>74</v>
      </c>
      <c r="S2972" s="16" t="s">
        <v>75</v>
      </c>
      <c r="T2972" s="15" t="s">
        <v>76</v>
      </c>
      <c r="U2972" s="44" t="s">
        <v>17075</v>
      </c>
      <c r="V2972" s="44" t="s">
        <v>17075</v>
      </c>
      <c r="W2972" s="46" t="s">
        <v>17075</v>
      </c>
      <c r="Z2972" s="21" t="s">
        <v>22171</v>
      </c>
      <c r="AA2972" s="1" t="s">
        <v>11350</v>
      </c>
      <c r="AB2972" s="1" t="s">
        <v>11351</v>
      </c>
      <c r="AC2972" s="1" t="s">
        <v>11556</v>
      </c>
    </row>
    <row r="2973" spans="1:29" ht="14.4">
      <c r="A2973" s="11">
        <f t="shared" si="45"/>
        <v>2960</v>
      </c>
      <c r="B2973" s="12" t="s">
        <v>18</v>
      </c>
      <c r="C2973" t="s">
        <v>79</v>
      </c>
      <c r="D2973" s="14" t="s">
        <v>8355</v>
      </c>
      <c r="E2973" t="s">
        <v>8356</v>
      </c>
      <c r="F2973" s="15"/>
      <c r="G2973" s="16" t="s">
        <v>82</v>
      </c>
      <c r="H2973">
        <v>1</v>
      </c>
      <c r="I2973" t="s">
        <v>8357</v>
      </c>
      <c r="J2973" s="15" t="s">
        <v>26163</v>
      </c>
      <c r="K2973" s="17" t="s">
        <v>71</v>
      </c>
      <c r="L2973" s="17" t="s">
        <v>72</v>
      </c>
      <c r="M2973" s="17">
        <v>18</v>
      </c>
      <c r="N2973" s="17" t="s">
        <v>73</v>
      </c>
      <c r="O2973" s="17" t="s">
        <v>74</v>
      </c>
      <c r="S2973" s="16" t="s">
        <v>75</v>
      </c>
      <c r="T2973" s="15" t="s">
        <v>76</v>
      </c>
      <c r="U2973" s="44" t="s">
        <v>17076</v>
      </c>
      <c r="V2973" s="44" t="s">
        <v>17076</v>
      </c>
      <c r="W2973" s="46" t="s">
        <v>17076</v>
      </c>
      <c r="Z2973" s="21" t="s">
        <v>22172</v>
      </c>
      <c r="AA2973" s="1" t="s">
        <v>11350</v>
      </c>
      <c r="AB2973" s="1" t="s">
        <v>11351</v>
      </c>
      <c r="AC2973" s="1" t="s">
        <v>11557</v>
      </c>
    </row>
    <row r="2974" spans="1:29" ht="14.4">
      <c r="A2974" s="11">
        <f t="shared" si="45"/>
        <v>2961</v>
      </c>
      <c r="B2974" s="12" t="s">
        <v>18</v>
      </c>
      <c r="C2974" t="s">
        <v>90</v>
      </c>
      <c r="D2974" s="14" t="s">
        <v>8358</v>
      </c>
      <c r="E2974" t="s">
        <v>8359</v>
      </c>
      <c r="F2974" s="15"/>
      <c r="G2974" s="16" t="s">
        <v>82</v>
      </c>
      <c r="H2974">
        <v>1</v>
      </c>
      <c r="I2974" t="s">
        <v>8360</v>
      </c>
      <c r="J2974" s="15" t="s">
        <v>26164</v>
      </c>
      <c r="K2974" s="17" t="s">
        <v>71</v>
      </c>
      <c r="L2974" s="17" t="s">
        <v>72</v>
      </c>
      <c r="M2974" s="17">
        <v>18</v>
      </c>
      <c r="N2974" s="17" t="s">
        <v>73</v>
      </c>
      <c r="O2974" s="17" t="s">
        <v>74</v>
      </c>
      <c r="S2974" s="16" t="s">
        <v>75</v>
      </c>
      <c r="T2974" s="15" t="s">
        <v>76</v>
      </c>
      <c r="U2974" s="44" t="s">
        <v>17077</v>
      </c>
      <c r="V2974" s="44" t="s">
        <v>17077</v>
      </c>
      <c r="W2974" s="46" t="s">
        <v>17077</v>
      </c>
      <c r="Z2974" s="21" t="s">
        <v>22173</v>
      </c>
      <c r="AA2974" s="1" t="s">
        <v>11350</v>
      </c>
      <c r="AB2974" s="1" t="s">
        <v>11351</v>
      </c>
      <c r="AC2974" s="1" t="s">
        <v>11558</v>
      </c>
    </row>
    <row r="2975" spans="1:29" ht="14.4">
      <c r="A2975" s="11">
        <f t="shared" si="45"/>
        <v>2962</v>
      </c>
      <c r="B2975" s="12" t="s">
        <v>18</v>
      </c>
      <c r="C2975" t="s">
        <v>90</v>
      </c>
      <c r="D2975" s="14" t="s">
        <v>8361</v>
      </c>
      <c r="E2975" t="s">
        <v>8362</v>
      </c>
      <c r="F2975" s="15"/>
      <c r="G2975" s="16" t="s">
        <v>82</v>
      </c>
      <c r="H2975">
        <v>1</v>
      </c>
      <c r="I2975" t="s">
        <v>8363</v>
      </c>
      <c r="J2975" s="15" t="s">
        <v>26165</v>
      </c>
      <c r="K2975" s="17" t="s">
        <v>71</v>
      </c>
      <c r="L2975" s="17" t="s">
        <v>72</v>
      </c>
      <c r="M2975" s="17">
        <v>18</v>
      </c>
      <c r="N2975" s="17" t="s">
        <v>73</v>
      </c>
      <c r="O2975" s="17" t="s">
        <v>74</v>
      </c>
      <c r="S2975" s="16" t="s">
        <v>75</v>
      </c>
      <c r="T2975" s="15" t="s">
        <v>76</v>
      </c>
      <c r="U2975" s="44" t="s">
        <v>17078</v>
      </c>
      <c r="V2975" s="44" t="s">
        <v>17078</v>
      </c>
      <c r="W2975" s="46" t="s">
        <v>17078</v>
      </c>
      <c r="Z2975" s="21" t="s">
        <v>22174</v>
      </c>
      <c r="AA2975" s="1" t="s">
        <v>11350</v>
      </c>
      <c r="AB2975" s="1" t="s">
        <v>11351</v>
      </c>
      <c r="AC2975" s="1" t="s">
        <v>11559</v>
      </c>
    </row>
    <row r="2976" spans="1:29" ht="14.4">
      <c r="A2976" s="11">
        <f t="shared" si="45"/>
        <v>2963</v>
      </c>
      <c r="B2976" s="12" t="s">
        <v>18</v>
      </c>
      <c r="C2976" t="s">
        <v>90</v>
      </c>
      <c r="D2976" s="14" t="s">
        <v>8364</v>
      </c>
      <c r="E2976" t="s">
        <v>8362</v>
      </c>
      <c r="F2976" s="15"/>
      <c r="G2976" s="16" t="s">
        <v>82</v>
      </c>
      <c r="H2976">
        <v>1</v>
      </c>
      <c r="I2976" t="s">
        <v>8365</v>
      </c>
      <c r="J2976" s="15" t="s">
        <v>26166</v>
      </c>
      <c r="K2976" s="17" t="s">
        <v>71</v>
      </c>
      <c r="L2976" s="17" t="s">
        <v>72</v>
      </c>
      <c r="M2976" s="17">
        <v>18</v>
      </c>
      <c r="N2976" s="17" t="s">
        <v>73</v>
      </c>
      <c r="O2976" s="17" t="s">
        <v>74</v>
      </c>
      <c r="S2976" s="16" t="s">
        <v>75</v>
      </c>
      <c r="T2976" s="15" t="s">
        <v>76</v>
      </c>
      <c r="U2976" s="44" t="s">
        <v>17079</v>
      </c>
      <c r="V2976" s="44" t="s">
        <v>17079</v>
      </c>
      <c r="W2976" s="46" t="s">
        <v>17079</v>
      </c>
      <c r="Z2976" s="21" t="s">
        <v>22175</v>
      </c>
      <c r="AA2976" s="1" t="s">
        <v>11350</v>
      </c>
      <c r="AB2976" s="1" t="s">
        <v>11351</v>
      </c>
      <c r="AC2976" s="1" t="s">
        <v>11560</v>
      </c>
    </row>
    <row r="2977" spans="1:29" ht="14.4">
      <c r="A2977" s="11">
        <f t="shared" si="45"/>
        <v>2964</v>
      </c>
      <c r="B2977" s="12" t="s">
        <v>18</v>
      </c>
      <c r="C2977" t="s">
        <v>67</v>
      </c>
      <c r="D2977" s="14" t="s">
        <v>8366</v>
      </c>
      <c r="E2977" t="s">
        <v>8367</v>
      </c>
      <c r="F2977" s="15"/>
      <c r="G2977" s="16" t="s">
        <v>82</v>
      </c>
      <c r="H2977">
        <v>1</v>
      </c>
      <c r="I2977" t="s">
        <v>8368</v>
      </c>
      <c r="J2977" s="15" t="s">
        <v>26167</v>
      </c>
      <c r="K2977" s="17" t="s">
        <v>71</v>
      </c>
      <c r="L2977" s="17" t="s">
        <v>72</v>
      </c>
      <c r="M2977" s="17">
        <v>18</v>
      </c>
      <c r="N2977" s="17" t="s">
        <v>73</v>
      </c>
      <c r="O2977" s="17" t="s">
        <v>74</v>
      </c>
      <c r="S2977" s="16" t="s">
        <v>75</v>
      </c>
      <c r="T2977" s="15" t="s">
        <v>76</v>
      </c>
      <c r="U2977" s="44" t="s">
        <v>17080</v>
      </c>
      <c r="V2977" s="44" t="s">
        <v>17080</v>
      </c>
      <c r="W2977" s="46" t="s">
        <v>17080</v>
      </c>
      <c r="Z2977" s="21" t="s">
        <v>22176</v>
      </c>
      <c r="AA2977" s="1" t="s">
        <v>11350</v>
      </c>
      <c r="AB2977" s="1" t="s">
        <v>11351</v>
      </c>
      <c r="AC2977" s="1" t="s">
        <v>11561</v>
      </c>
    </row>
    <row r="2978" spans="1:29" ht="14.4">
      <c r="A2978" s="11">
        <f t="shared" ref="A2978:A3041" si="46">A2977+1</f>
        <v>2965</v>
      </c>
      <c r="B2978" s="12" t="s">
        <v>18</v>
      </c>
      <c r="C2978" t="s">
        <v>79</v>
      </c>
      <c r="D2978" s="14" t="s">
        <v>8369</v>
      </c>
      <c r="E2978" t="s">
        <v>8370</v>
      </c>
      <c r="F2978" s="15"/>
      <c r="G2978" s="16" t="s">
        <v>82</v>
      </c>
      <c r="H2978">
        <v>1</v>
      </c>
      <c r="I2978" t="s">
        <v>8371</v>
      </c>
      <c r="J2978" s="15" t="s">
        <v>26168</v>
      </c>
      <c r="K2978" s="17" t="s">
        <v>71</v>
      </c>
      <c r="L2978" s="17" t="s">
        <v>72</v>
      </c>
      <c r="M2978" s="17">
        <v>18</v>
      </c>
      <c r="N2978" s="17" t="s">
        <v>73</v>
      </c>
      <c r="O2978" s="17" t="s">
        <v>74</v>
      </c>
      <c r="S2978" s="16" t="s">
        <v>75</v>
      </c>
      <c r="T2978" s="15" t="s">
        <v>76</v>
      </c>
      <c r="U2978" s="44" t="s">
        <v>17081</v>
      </c>
      <c r="V2978" s="44" t="s">
        <v>17081</v>
      </c>
      <c r="W2978" s="46" t="s">
        <v>17081</v>
      </c>
      <c r="Z2978" s="21" t="s">
        <v>22177</v>
      </c>
      <c r="AA2978" s="1" t="s">
        <v>11350</v>
      </c>
      <c r="AB2978" s="1" t="s">
        <v>11351</v>
      </c>
      <c r="AC2978" s="1" t="s">
        <v>11562</v>
      </c>
    </row>
    <row r="2979" spans="1:29" ht="14.4">
      <c r="A2979" s="11">
        <f t="shared" si="46"/>
        <v>2966</v>
      </c>
      <c r="B2979" s="12" t="s">
        <v>18</v>
      </c>
      <c r="C2979" t="s">
        <v>67</v>
      </c>
      <c r="D2979" s="14" t="s">
        <v>8372</v>
      </c>
      <c r="E2979" t="s">
        <v>8373</v>
      </c>
      <c r="F2979" s="15"/>
      <c r="G2979" s="16" t="s">
        <v>82</v>
      </c>
      <c r="H2979">
        <v>1</v>
      </c>
      <c r="I2979" t="s">
        <v>8374</v>
      </c>
      <c r="J2979" s="15" t="s">
        <v>26169</v>
      </c>
      <c r="K2979" s="17" t="s">
        <v>71</v>
      </c>
      <c r="L2979" s="17" t="s">
        <v>72</v>
      </c>
      <c r="M2979" s="17">
        <v>18</v>
      </c>
      <c r="N2979" s="17" t="s">
        <v>73</v>
      </c>
      <c r="O2979" s="17" t="s">
        <v>74</v>
      </c>
      <c r="S2979" s="16" t="s">
        <v>75</v>
      </c>
      <c r="T2979" s="15" t="s">
        <v>76</v>
      </c>
      <c r="U2979" s="44" t="s">
        <v>17082</v>
      </c>
      <c r="V2979" s="44" t="s">
        <v>17082</v>
      </c>
      <c r="W2979" s="46" t="s">
        <v>17082</v>
      </c>
      <c r="Z2979" s="21" t="s">
        <v>22178</v>
      </c>
      <c r="AA2979" s="1" t="s">
        <v>11350</v>
      </c>
      <c r="AB2979" s="1" t="s">
        <v>11351</v>
      </c>
      <c r="AC2979" s="1" t="s">
        <v>11563</v>
      </c>
    </row>
    <row r="2980" spans="1:29" ht="14.4">
      <c r="A2980" s="11">
        <f t="shared" si="46"/>
        <v>2967</v>
      </c>
      <c r="B2980" s="12" t="s">
        <v>18</v>
      </c>
      <c r="C2980" t="s">
        <v>90</v>
      </c>
      <c r="D2980" s="14" t="s">
        <v>8375</v>
      </c>
      <c r="E2980" t="s">
        <v>8376</v>
      </c>
      <c r="F2980" s="15"/>
      <c r="G2980" s="16" t="s">
        <v>82</v>
      </c>
      <c r="H2980">
        <v>1</v>
      </c>
      <c r="I2980" t="s">
        <v>8377</v>
      </c>
      <c r="J2980" s="15" t="s">
        <v>26170</v>
      </c>
      <c r="K2980" s="17" t="s">
        <v>71</v>
      </c>
      <c r="L2980" s="17" t="s">
        <v>72</v>
      </c>
      <c r="M2980" s="17">
        <v>18</v>
      </c>
      <c r="N2980" s="17" t="s">
        <v>73</v>
      </c>
      <c r="O2980" s="17" t="s">
        <v>74</v>
      </c>
      <c r="S2980" s="16" t="s">
        <v>75</v>
      </c>
      <c r="T2980" s="15" t="s">
        <v>76</v>
      </c>
      <c r="U2980" s="44" t="s">
        <v>17083</v>
      </c>
      <c r="V2980" s="44" t="s">
        <v>17083</v>
      </c>
      <c r="W2980" s="46" t="s">
        <v>17083</v>
      </c>
      <c r="Z2980" s="21" t="s">
        <v>22179</v>
      </c>
      <c r="AA2980" s="1" t="s">
        <v>11350</v>
      </c>
      <c r="AB2980" s="1" t="s">
        <v>11351</v>
      </c>
      <c r="AC2980" s="1" t="s">
        <v>11564</v>
      </c>
    </row>
    <row r="2981" spans="1:29" ht="14.4">
      <c r="A2981" s="11">
        <f t="shared" si="46"/>
        <v>2968</v>
      </c>
      <c r="B2981" s="12" t="s">
        <v>18</v>
      </c>
      <c r="C2981" t="s">
        <v>79</v>
      </c>
      <c r="D2981" s="14" t="s">
        <v>8378</v>
      </c>
      <c r="E2981" t="s">
        <v>8379</v>
      </c>
      <c r="F2981" s="15"/>
      <c r="G2981" s="16" t="s">
        <v>82</v>
      </c>
      <c r="H2981">
        <v>1</v>
      </c>
      <c r="I2981" t="s">
        <v>8380</v>
      </c>
      <c r="J2981" s="15" t="s">
        <v>26171</v>
      </c>
      <c r="K2981" s="17" t="s">
        <v>71</v>
      </c>
      <c r="L2981" s="17" t="s">
        <v>72</v>
      </c>
      <c r="M2981" s="17">
        <v>18</v>
      </c>
      <c r="N2981" s="17" t="s">
        <v>73</v>
      </c>
      <c r="O2981" s="17" t="s">
        <v>74</v>
      </c>
      <c r="S2981" s="16" t="s">
        <v>75</v>
      </c>
      <c r="T2981" s="15" t="s">
        <v>76</v>
      </c>
      <c r="U2981" s="44" t="s">
        <v>17084</v>
      </c>
      <c r="V2981" s="44" t="s">
        <v>17084</v>
      </c>
      <c r="W2981" s="46" t="s">
        <v>17084</v>
      </c>
      <c r="Z2981" s="21" t="s">
        <v>22180</v>
      </c>
      <c r="AA2981" s="1" t="s">
        <v>11350</v>
      </c>
      <c r="AB2981" s="1" t="s">
        <v>11351</v>
      </c>
      <c r="AC2981" s="1" t="s">
        <v>11565</v>
      </c>
    </row>
    <row r="2982" spans="1:29" ht="14.4">
      <c r="A2982" s="11">
        <f t="shared" si="46"/>
        <v>2969</v>
      </c>
      <c r="B2982" s="12" t="s">
        <v>18</v>
      </c>
      <c r="C2982" t="s">
        <v>79</v>
      </c>
      <c r="D2982" s="14" t="s">
        <v>8381</v>
      </c>
      <c r="E2982" t="s">
        <v>8382</v>
      </c>
      <c r="F2982" s="15"/>
      <c r="G2982" s="16" t="s">
        <v>82</v>
      </c>
      <c r="H2982">
        <v>1</v>
      </c>
      <c r="I2982" t="s">
        <v>8383</v>
      </c>
      <c r="J2982" s="15" t="s">
        <v>26172</v>
      </c>
      <c r="K2982" s="17" t="s">
        <v>71</v>
      </c>
      <c r="L2982" s="17" t="s">
        <v>72</v>
      </c>
      <c r="M2982" s="17">
        <v>18</v>
      </c>
      <c r="N2982" s="17" t="s">
        <v>73</v>
      </c>
      <c r="O2982" s="17" t="s">
        <v>74</v>
      </c>
      <c r="S2982" s="16" t="s">
        <v>75</v>
      </c>
      <c r="T2982" s="15" t="s">
        <v>76</v>
      </c>
      <c r="U2982" s="44" t="s">
        <v>17085</v>
      </c>
      <c r="V2982" s="44" t="s">
        <v>17085</v>
      </c>
      <c r="W2982" s="46" t="s">
        <v>17085</v>
      </c>
      <c r="Z2982" s="21" t="s">
        <v>22181</v>
      </c>
      <c r="AA2982" s="1" t="s">
        <v>11350</v>
      </c>
      <c r="AB2982" s="1" t="s">
        <v>11351</v>
      </c>
      <c r="AC2982" s="1" t="s">
        <v>11566</v>
      </c>
    </row>
    <row r="2983" spans="1:29" ht="14.4">
      <c r="A2983" s="11">
        <f t="shared" si="46"/>
        <v>2970</v>
      </c>
      <c r="B2983" s="12" t="s">
        <v>18</v>
      </c>
      <c r="C2983" t="s">
        <v>79</v>
      </c>
      <c r="D2983" s="14" t="s">
        <v>8384</v>
      </c>
      <c r="E2983" t="s">
        <v>6479</v>
      </c>
      <c r="F2983" s="15"/>
      <c r="G2983" s="16" t="s">
        <v>82</v>
      </c>
      <c r="H2983">
        <v>1</v>
      </c>
      <c r="I2983" t="s">
        <v>8385</v>
      </c>
      <c r="J2983" s="15" t="s">
        <v>26173</v>
      </c>
      <c r="K2983" s="17" t="s">
        <v>71</v>
      </c>
      <c r="L2983" s="17" t="s">
        <v>72</v>
      </c>
      <c r="M2983" s="17">
        <v>18</v>
      </c>
      <c r="N2983" s="17" t="s">
        <v>73</v>
      </c>
      <c r="O2983" s="17" t="s">
        <v>74</v>
      </c>
      <c r="S2983" s="16" t="s">
        <v>75</v>
      </c>
      <c r="T2983" s="15" t="s">
        <v>76</v>
      </c>
      <c r="U2983" s="44" t="s">
        <v>17086</v>
      </c>
      <c r="V2983" s="44" t="s">
        <v>17086</v>
      </c>
      <c r="W2983" s="46" t="s">
        <v>17086</v>
      </c>
      <c r="Z2983" s="21" t="s">
        <v>22182</v>
      </c>
      <c r="AA2983" s="1" t="s">
        <v>11350</v>
      </c>
      <c r="AB2983" s="1" t="s">
        <v>11351</v>
      </c>
      <c r="AC2983" s="1" t="s">
        <v>11567</v>
      </c>
    </row>
    <row r="2984" spans="1:29" ht="14.4">
      <c r="A2984" s="11">
        <f t="shared" si="46"/>
        <v>2971</v>
      </c>
      <c r="B2984" s="12" t="s">
        <v>18</v>
      </c>
      <c r="C2984" t="s">
        <v>79</v>
      </c>
      <c r="D2984" s="14" t="s">
        <v>8386</v>
      </c>
      <c r="E2984" t="s">
        <v>8387</v>
      </c>
      <c r="F2984" s="15"/>
      <c r="G2984" s="16" t="s">
        <v>82</v>
      </c>
      <c r="H2984">
        <v>1</v>
      </c>
      <c r="I2984" t="s">
        <v>8388</v>
      </c>
      <c r="J2984" s="15" t="s">
        <v>26174</v>
      </c>
      <c r="K2984" s="17" t="s">
        <v>71</v>
      </c>
      <c r="L2984" s="17" t="s">
        <v>72</v>
      </c>
      <c r="M2984" s="17">
        <v>18</v>
      </c>
      <c r="N2984" s="17" t="s">
        <v>73</v>
      </c>
      <c r="O2984" s="17" t="s">
        <v>74</v>
      </c>
      <c r="S2984" s="16" t="s">
        <v>75</v>
      </c>
      <c r="T2984" s="15" t="s">
        <v>76</v>
      </c>
      <c r="U2984" s="44" t="s">
        <v>17087</v>
      </c>
      <c r="V2984" s="44" t="s">
        <v>17087</v>
      </c>
      <c r="W2984" s="46" t="s">
        <v>17087</v>
      </c>
      <c r="Z2984" s="21" t="s">
        <v>22183</v>
      </c>
      <c r="AA2984" s="1" t="s">
        <v>11350</v>
      </c>
      <c r="AB2984" s="1" t="s">
        <v>11351</v>
      </c>
      <c r="AC2984" s="1" t="s">
        <v>11568</v>
      </c>
    </row>
    <row r="2985" spans="1:29" ht="14.4">
      <c r="A2985" s="11">
        <f t="shared" si="46"/>
        <v>2972</v>
      </c>
      <c r="B2985" s="12" t="s">
        <v>18</v>
      </c>
      <c r="C2985" t="s">
        <v>79</v>
      </c>
      <c r="D2985" s="14" t="s">
        <v>8389</v>
      </c>
      <c r="E2985" t="s">
        <v>8387</v>
      </c>
      <c r="F2985" s="15"/>
      <c r="G2985" s="16" t="s">
        <v>82</v>
      </c>
      <c r="H2985">
        <v>1</v>
      </c>
      <c r="I2985" t="s">
        <v>8390</v>
      </c>
      <c r="J2985" s="15" t="s">
        <v>26175</v>
      </c>
      <c r="K2985" s="17" t="s">
        <v>71</v>
      </c>
      <c r="L2985" s="17" t="s">
        <v>72</v>
      </c>
      <c r="M2985" s="17">
        <v>18</v>
      </c>
      <c r="N2985" s="17" t="s">
        <v>73</v>
      </c>
      <c r="O2985" s="17" t="s">
        <v>74</v>
      </c>
      <c r="S2985" s="16" t="s">
        <v>75</v>
      </c>
      <c r="T2985" s="15" t="s">
        <v>76</v>
      </c>
      <c r="U2985" s="44" t="s">
        <v>17088</v>
      </c>
      <c r="V2985" s="44" t="s">
        <v>17088</v>
      </c>
      <c r="W2985" s="46" t="s">
        <v>17088</v>
      </c>
      <c r="Z2985" s="21" t="s">
        <v>22184</v>
      </c>
      <c r="AA2985" s="1" t="s">
        <v>11350</v>
      </c>
      <c r="AB2985" s="1" t="s">
        <v>11351</v>
      </c>
      <c r="AC2985" s="1" t="s">
        <v>11569</v>
      </c>
    </row>
    <row r="2986" spans="1:29" ht="14.4">
      <c r="A2986" s="11">
        <f t="shared" si="46"/>
        <v>2973</v>
      </c>
      <c r="B2986" s="12" t="s">
        <v>18</v>
      </c>
      <c r="C2986" t="s">
        <v>90</v>
      </c>
      <c r="D2986" s="14" t="s">
        <v>8391</v>
      </c>
      <c r="E2986" t="s">
        <v>8392</v>
      </c>
      <c r="F2986" s="15"/>
      <c r="G2986" s="16" t="s">
        <v>82</v>
      </c>
      <c r="H2986">
        <v>1</v>
      </c>
      <c r="I2986" t="s">
        <v>8393</v>
      </c>
      <c r="J2986" s="15" t="s">
        <v>26176</v>
      </c>
      <c r="K2986" s="17" t="s">
        <v>71</v>
      </c>
      <c r="L2986" s="17" t="s">
        <v>72</v>
      </c>
      <c r="M2986" s="17">
        <v>18</v>
      </c>
      <c r="N2986" s="17" t="s">
        <v>73</v>
      </c>
      <c r="O2986" s="17" t="s">
        <v>74</v>
      </c>
      <c r="S2986" s="16" t="s">
        <v>75</v>
      </c>
      <c r="T2986" s="15" t="s">
        <v>76</v>
      </c>
      <c r="U2986" s="44" t="s">
        <v>17089</v>
      </c>
      <c r="V2986" s="44" t="s">
        <v>17089</v>
      </c>
      <c r="W2986" s="46" t="s">
        <v>17089</v>
      </c>
      <c r="Z2986" s="21" t="s">
        <v>22185</v>
      </c>
      <c r="AA2986" s="1" t="s">
        <v>11350</v>
      </c>
      <c r="AB2986" s="1" t="s">
        <v>11351</v>
      </c>
      <c r="AC2986" s="1" t="s">
        <v>11570</v>
      </c>
    </row>
    <row r="2987" spans="1:29" ht="14.4">
      <c r="A2987" s="11">
        <f t="shared" si="46"/>
        <v>2974</v>
      </c>
      <c r="B2987" s="12" t="s">
        <v>18</v>
      </c>
      <c r="C2987" t="s">
        <v>79</v>
      </c>
      <c r="D2987" s="14" t="s">
        <v>8394</v>
      </c>
      <c r="E2987" t="s">
        <v>8395</v>
      </c>
      <c r="F2987" s="15"/>
      <c r="G2987" s="16" t="s">
        <v>82</v>
      </c>
      <c r="H2987">
        <v>1</v>
      </c>
      <c r="I2987" t="s">
        <v>8396</v>
      </c>
      <c r="J2987" s="15" t="s">
        <v>26177</v>
      </c>
      <c r="K2987" s="17" t="s">
        <v>71</v>
      </c>
      <c r="L2987" s="17" t="s">
        <v>72</v>
      </c>
      <c r="M2987" s="17">
        <v>18</v>
      </c>
      <c r="N2987" s="17" t="s">
        <v>73</v>
      </c>
      <c r="O2987" s="17" t="s">
        <v>74</v>
      </c>
      <c r="S2987" s="16" t="s">
        <v>75</v>
      </c>
      <c r="T2987" s="15" t="s">
        <v>76</v>
      </c>
      <c r="U2987" s="44" t="s">
        <v>17090</v>
      </c>
      <c r="V2987" s="44" t="s">
        <v>17090</v>
      </c>
      <c r="W2987" s="46" t="s">
        <v>17090</v>
      </c>
      <c r="Z2987" s="21" t="s">
        <v>22186</v>
      </c>
      <c r="AA2987" s="1" t="s">
        <v>11350</v>
      </c>
      <c r="AB2987" s="1" t="s">
        <v>11351</v>
      </c>
      <c r="AC2987" s="1" t="s">
        <v>11571</v>
      </c>
    </row>
    <row r="2988" spans="1:29" ht="14.4">
      <c r="A2988" s="11">
        <f t="shared" si="46"/>
        <v>2975</v>
      </c>
      <c r="B2988" s="12" t="s">
        <v>18</v>
      </c>
      <c r="C2988" t="s">
        <v>90</v>
      </c>
      <c r="D2988" s="14" t="s">
        <v>8397</v>
      </c>
      <c r="E2988" t="s">
        <v>8398</v>
      </c>
      <c r="F2988" s="15"/>
      <c r="G2988" s="16" t="s">
        <v>82</v>
      </c>
      <c r="H2988">
        <v>1</v>
      </c>
      <c r="I2988" t="s">
        <v>8399</v>
      </c>
      <c r="J2988" s="15" t="s">
        <v>26178</v>
      </c>
      <c r="K2988" s="17" t="s">
        <v>71</v>
      </c>
      <c r="L2988" s="17" t="s">
        <v>72</v>
      </c>
      <c r="M2988" s="17">
        <v>18</v>
      </c>
      <c r="N2988" s="17" t="s">
        <v>73</v>
      </c>
      <c r="O2988" s="17" t="s">
        <v>74</v>
      </c>
      <c r="S2988" s="16" t="s">
        <v>75</v>
      </c>
      <c r="T2988" s="15" t="s">
        <v>76</v>
      </c>
      <c r="U2988" s="44" t="s">
        <v>17091</v>
      </c>
      <c r="V2988" s="44" t="s">
        <v>17091</v>
      </c>
      <c r="W2988" s="46" t="s">
        <v>17091</v>
      </c>
      <c r="Z2988" s="21" t="s">
        <v>22187</v>
      </c>
      <c r="AA2988" s="1" t="s">
        <v>11350</v>
      </c>
      <c r="AB2988" s="1" t="s">
        <v>11351</v>
      </c>
      <c r="AC2988" s="1" t="s">
        <v>11572</v>
      </c>
    </row>
    <row r="2989" spans="1:29" ht="14.4">
      <c r="A2989" s="11">
        <f t="shared" si="46"/>
        <v>2976</v>
      </c>
      <c r="B2989" s="12" t="s">
        <v>18</v>
      </c>
      <c r="C2989" t="s">
        <v>90</v>
      </c>
      <c r="D2989" s="14" t="s">
        <v>8400</v>
      </c>
      <c r="E2989" t="s">
        <v>5901</v>
      </c>
      <c r="F2989" s="15"/>
      <c r="G2989" s="16" t="s">
        <v>82</v>
      </c>
      <c r="H2989">
        <v>1</v>
      </c>
      <c r="I2989" t="s">
        <v>8401</v>
      </c>
      <c r="J2989" s="15" t="s">
        <v>26179</v>
      </c>
      <c r="K2989" s="17" t="s">
        <v>71</v>
      </c>
      <c r="L2989" s="17" t="s">
        <v>72</v>
      </c>
      <c r="M2989" s="17">
        <v>18</v>
      </c>
      <c r="N2989" s="17" t="s">
        <v>73</v>
      </c>
      <c r="O2989" s="17" t="s">
        <v>74</v>
      </c>
      <c r="S2989" s="16" t="s">
        <v>75</v>
      </c>
      <c r="T2989" s="15" t="s">
        <v>76</v>
      </c>
      <c r="U2989" s="44" t="s">
        <v>17092</v>
      </c>
      <c r="V2989" s="44" t="s">
        <v>17092</v>
      </c>
      <c r="W2989" s="46" t="s">
        <v>17092</v>
      </c>
      <c r="Z2989" s="21" t="s">
        <v>22188</v>
      </c>
      <c r="AA2989" s="1" t="s">
        <v>11350</v>
      </c>
      <c r="AB2989" s="1" t="s">
        <v>11351</v>
      </c>
      <c r="AC2989" s="1" t="s">
        <v>11573</v>
      </c>
    </row>
    <row r="2990" spans="1:29" ht="14.4">
      <c r="A2990" s="11">
        <f t="shared" si="46"/>
        <v>2977</v>
      </c>
      <c r="B2990" s="12" t="s">
        <v>18</v>
      </c>
      <c r="C2990" t="s">
        <v>79</v>
      </c>
      <c r="D2990" s="14" t="s">
        <v>8402</v>
      </c>
      <c r="E2990" t="s">
        <v>8403</v>
      </c>
      <c r="F2990" s="15"/>
      <c r="G2990" s="16" t="s">
        <v>82</v>
      </c>
      <c r="H2990">
        <v>1</v>
      </c>
      <c r="I2990" t="s">
        <v>8404</v>
      </c>
      <c r="J2990" s="15" t="s">
        <v>26180</v>
      </c>
      <c r="K2990" s="17" t="s">
        <v>71</v>
      </c>
      <c r="L2990" s="17" t="s">
        <v>72</v>
      </c>
      <c r="M2990" s="17">
        <v>18</v>
      </c>
      <c r="N2990" s="17" t="s">
        <v>73</v>
      </c>
      <c r="O2990" s="17" t="s">
        <v>74</v>
      </c>
      <c r="S2990" s="16" t="s">
        <v>75</v>
      </c>
      <c r="T2990" s="15" t="s">
        <v>76</v>
      </c>
      <c r="U2990" s="44" t="s">
        <v>17093</v>
      </c>
      <c r="V2990" s="44" t="s">
        <v>17093</v>
      </c>
      <c r="W2990" s="46" t="s">
        <v>17093</v>
      </c>
      <c r="Z2990" s="21" t="s">
        <v>22189</v>
      </c>
      <c r="AA2990" s="1" t="s">
        <v>11350</v>
      </c>
      <c r="AB2990" s="1" t="s">
        <v>11351</v>
      </c>
      <c r="AC2990" s="1" t="s">
        <v>11574</v>
      </c>
    </row>
    <row r="2991" spans="1:29" ht="14.4">
      <c r="A2991" s="11">
        <f t="shared" si="46"/>
        <v>2978</v>
      </c>
      <c r="B2991" s="12" t="s">
        <v>18</v>
      </c>
      <c r="C2991" t="s">
        <v>90</v>
      </c>
      <c r="D2991" s="14" t="s">
        <v>8405</v>
      </c>
      <c r="E2991" t="s">
        <v>8406</v>
      </c>
      <c r="F2991" s="15"/>
      <c r="G2991" s="16" t="s">
        <v>82</v>
      </c>
      <c r="H2991">
        <v>1</v>
      </c>
      <c r="I2991" t="s">
        <v>8407</v>
      </c>
      <c r="J2991" s="15" t="s">
        <v>26181</v>
      </c>
      <c r="K2991" s="17" t="s">
        <v>71</v>
      </c>
      <c r="L2991" s="17" t="s">
        <v>72</v>
      </c>
      <c r="M2991" s="17">
        <v>18</v>
      </c>
      <c r="N2991" s="17" t="s">
        <v>73</v>
      </c>
      <c r="O2991" s="17" t="s">
        <v>74</v>
      </c>
      <c r="S2991" s="16" t="s">
        <v>75</v>
      </c>
      <c r="T2991" s="15" t="s">
        <v>76</v>
      </c>
      <c r="U2991" s="44" t="s">
        <v>17094</v>
      </c>
      <c r="V2991" s="44" t="s">
        <v>17094</v>
      </c>
      <c r="W2991" s="46" t="s">
        <v>17094</v>
      </c>
      <c r="Z2991" s="21" t="s">
        <v>22190</v>
      </c>
      <c r="AA2991" s="1" t="s">
        <v>11350</v>
      </c>
      <c r="AB2991" s="1" t="s">
        <v>11351</v>
      </c>
      <c r="AC2991" s="1" t="s">
        <v>11575</v>
      </c>
    </row>
    <row r="2992" spans="1:29" ht="14.4">
      <c r="A2992" s="11">
        <f t="shared" si="46"/>
        <v>2979</v>
      </c>
      <c r="B2992" s="12" t="s">
        <v>18</v>
      </c>
      <c r="C2992" t="s">
        <v>90</v>
      </c>
      <c r="D2992" s="14" t="s">
        <v>8408</v>
      </c>
      <c r="E2992" t="s">
        <v>8409</v>
      </c>
      <c r="F2992" s="15"/>
      <c r="G2992" s="16" t="s">
        <v>82</v>
      </c>
      <c r="H2992">
        <v>1</v>
      </c>
      <c r="I2992" t="s">
        <v>8410</v>
      </c>
      <c r="J2992" s="15" t="s">
        <v>26182</v>
      </c>
      <c r="K2992" s="17" t="s">
        <v>71</v>
      </c>
      <c r="L2992" s="17" t="s">
        <v>72</v>
      </c>
      <c r="M2992" s="17">
        <v>18</v>
      </c>
      <c r="N2992" s="17" t="s">
        <v>73</v>
      </c>
      <c r="O2992" s="17" t="s">
        <v>74</v>
      </c>
      <c r="S2992" s="16" t="s">
        <v>75</v>
      </c>
      <c r="T2992" s="15" t="s">
        <v>76</v>
      </c>
      <c r="U2992" s="44" t="s">
        <v>17095</v>
      </c>
      <c r="V2992" s="44" t="s">
        <v>17095</v>
      </c>
      <c r="W2992" s="46" t="s">
        <v>17095</v>
      </c>
      <c r="Z2992" s="21" t="s">
        <v>22191</v>
      </c>
      <c r="AA2992" s="1" t="s">
        <v>11350</v>
      </c>
      <c r="AB2992" s="1" t="s">
        <v>11351</v>
      </c>
      <c r="AC2992" s="1" t="s">
        <v>11576</v>
      </c>
    </row>
    <row r="2993" spans="1:29" ht="14.4">
      <c r="A2993" s="11">
        <f t="shared" si="46"/>
        <v>2980</v>
      </c>
      <c r="B2993" s="12" t="s">
        <v>18</v>
      </c>
      <c r="C2993" t="s">
        <v>90</v>
      </c>
      <c r="D2993" s="14" t="s">
        <v>8411</v>
      </c>
      <c r="E2993" t="s">
        <v>8412</v>
      </c>
      <c r="F2993" s="15"/>
      <c r="G2993" s="16" t="s">
        <v>82</v>
      </c>
      <c r="H2993">
        <v>1</v>
      </c>
      <c r="I2993" t="s">
        <v>8413</v>
      </c>
      <c r="J2993" s="15" t="s">
        <v>26183</v>
      </c>
      <c r="K2993" s="17" t="s">
        <v>71</v>
      </c>
      <c r="L2993" s="17" t="s">
        <v>72</v>
      </c>
      <c r="M2993" s="17">
        <v>18</v>
      </c>
      <c r="N2993" s="17" t="s">
        <v>73</v>
      </c>
      <c r="O2993" s="17" t="s">
        <v>74</v>
      </c>
      <c r="S2993" s="16" t="s">
        <v>75</v>
      </c>
      <c r="T2993" s="15" t="s">
        <v>76</v>
      </c>
      <c r="U2993" s="44" t="s">
        <v>17096</v>
      </c>
      <c r="V2993" s="44" t="s">
        <v>17096</v>
      </c>
      <c r="W2993" s="46" t="s">
        <v>17096</v>
      </c>
      <c r="Z2993" s="21" t="s">
        <v>22192</v>
      </c>
      <c r="AA2993" s="1" t="s">
        <v>11350</v>
      </c>
      <c r="AB2993" s="1" t="s">
        <v>11351</v>
      </c>
      <c r="AC2993" s="1" t="s">
        <v>11577</v>
      </c>
    </row>
    <row r="2994" spans="1:29" ht="14.4">
      <c r="A2994" s="11">
        <f t="shared" si="46"/>
        <v>2981</v>
      </c>
      <c r="B2994" s="12" t="s">
        <v>18</v>
      </c>
      <c r="C2994" t="s">
        <v>1541</v>
      </c>
      <c r="D2994" s="14" t="s">
        <v>8414</v>
      </c>
      <c r="E2994" t="s">
        <v>4878</v>
      </c>
      <c r="F2994" s="15"/>
      <c r="G2994" s="16" t="s">
        <v>82</v>
      </c>
      <c r="H2994">
        <v>1</v>
      </c>
      <c r="I2994" t="s">
        <v>8415</v>
      </c>
      <c r="J2994" s="15" t="s">
        <v>26184</v>
      </c>
      <c r="K2994" s="17" t="s">
        <v>71</v>
      </c>
      <c r="L2994" s="17" t="s">
        <v>72</v>
      </c>
      <c r="M2994" s="17">
        <v>18</v>
      </c>
      <c r="N2994" s="17" t="s">
        <v>73</v>
      </c>
      <c r="O2994" s="17" t="s">
        <v>74</v>
      </c>
      <c r="S2994" s="16" t="s">
        <v>75</v>
      </c>
      <c r="T2994" s="15" t="s">
        <v>76</v>
      </c>
      <c r="U2994" s="44" t="s">
        <v>17097</v>
      </c>
      <c r="V2994" s="44" t="s">
        <v>17097</v>
      </c>
      <c r="W2994" s="46" t="s">
        <v>17097</v>
      </c>
      <c r="Z2994" s="21" t="s">
        <v>22193</v>
      </c>
      <c r="AA2994" s="1" t="s">
        <v>11350</v>
      </c>
      <c r="AB2994" s="1" t="s">
        <v>11351</v>
      </c>
      <c r="AC2994" s="1" t="s">
        <v>11578</v>
      </c>
    </row>
    <row r="2995" spans="1:29" ht="14.4">
      <c r="A2995" s="11">
        <f t="shared" si="46"/>
        <v>2982</v>
      </c>
      <c r="B2995" s="12" t="s">
        <v>18</v>
      </c>
      <c r="C2995" t="s">
        <v>90</v>
      </c>
      <c r="D2995" s="14" t="s">
        <v>8416</v>
      </c>
      <c r="E2995" t="s">
        <v>8417</v>
      </c>
      <c r="F2995" s="15"/>
      <c r="G2995" s="16" t="s">
        <v>82</v>
      </c>
      <c r="H2995">
        <v>1</v>
      </c>
      <c r="I2995" t="s">
        <v>8418</v>
      </c>
      <c r="J2995" s="15" t="s">
        <v>26185</v>
      </c>
      <c r="K2995" s="17" t="s">
        <v>71</v>
      </c>
      <c r="L2995" s="17" t="s">
        <v>72</v>
      </c>
      <c r="M2995" s="17">
        <v>18</v>
      </c>
      <c r="N2995" s="17" t="s">
        <v>73</v>
      </c>
      <c r="O2995" s="17" t="s">
        <v>74</v>
      </c>
      <c r="S2995" s="16" t="s">
        <v>75</v>
      </c>
      <c r="T2995" s="15" t="s">
        <v>76</v>
      </c>
      <c r="U2995" s="44" t="s">
        <v>17098</v>
      </c>
      <c r="V2995" s="44" t="s">
        <v>17098</v>
      </c>
      <c r="W2995" s="46" t="s">
        <v>17098</v>
      </c>
      <c r="Z2995" s="21" t="s">
        <v>22194</v>
      </c>
      <c r="AA2995" s="1" t="s">
        <v>11350</v>
      </c>
      <c r="AB2995" s="1" t="s">
        <v>11351</v>
      </c>
      <c r="AC2995" s="1" t="s">
        <v>11579</v>
      </c>
    </row>
    <row r="2996" spans="1:29" ht="14.4">
      <c r="A2996" s="11">
        <f t="shared" si="46"/>
        <v>2983</v>
      </c>
      <c r="B2996" s="12" t="s">
        <v>18</v>
      </c>
      <c r="C2996" t="s">
        <v>90</v>
      </c>
      <c r="D2996" s="14" t="s">
        <v>8419</v>
      </c>
      <c r="E2996" t="s">
        <v>8420</v>
      </c>
      <c r="F2996" s="15"/>
      <c r="G2996" s="16" t="s">
        <v>82</v>
      </c>
      <c r="H2996">
        <v>1</v>
      </c>
      <c r="I2996" t="s">
        <v>8421</v>
      </c>
      <c r="J2996" s="15" t="s">
        <v>26186</v>
      </c>
      <c r="K2996" s="17" t="s">
        <v>71</v>
      </c>
      <c r="L2996" s="17" t="s">
        <v>72</v>
      </c>
      <c r="M2996" s="17">
        <v>18</v>
      </c>
      <c r="N2996" s="17" t="s">
        <v>73</v>
      </c>
      <c r="O2996" s="17" t="s">
        <v>74</v>
      </c>
      <c r="S2996" s="16" t="s">
        <v>75</v>
      </c>
      <c r="T2996" s="15" t="s">
        <v>76</v>
      </c>
      <c r="U2996" s="44" t="s">
        <v>17099</v>
      </c>
      <c r="V2996" s="44" t="s">
        <v>17099</v>
      </c>
      <c r="W2996" s="46" t="s">
        <v>17099</v>
      </c>
      <c r="Z2996" s="21" t="s">
        <v>22195</v>
      </c>
      <c r="AA2996" s="1" t="s">
        <v>11350</v>
      </c>
      <c r="AB2996" s="1" t="s">
        <v>11351</v>
      </c>
      <c r="AC2996" s="1" t="s">
        <v>11580</v>
      </c>
    </row>
    <row r="2997" spans="1:29" ht="14.4">
      <c r="A2997" s="11">
        <f t="shared" si="46"/>
        <v>2984</v>
      </c>
      <c r="B2997" s="12" t="s">
        <v>18</v>
      </c>
      <c r="C2997" t="s">
        <v>90</v>
      </c>
      <c r="D2997" s="14" t="s">
        <v>8422</v>
      </c>
      <c r="E2997" t="s">
        <v>8423</v>
      </c>
      <c r="F2997" s="15"/>
      <c r="G2997" s="16" t="s">
        <v>82</v>
      </c>
      <c r="H2997">
        <v>1</v>
      </c>
      <c r="I2997" t="s">
        <v>8424</v>
      </c>
      <c r="J2997" s="15" t="s">
        <v>26187</v>
      </c>
      <c r="K2997" s="17" t="s">
        <v>71</v>
      </c>
      <c r="L2997" s="17" t="s">
        <v>72</v>
      </c>
      <c r="M2997" s="17">
        <v>18</v>
      </c>
      <c r="N2997" s="17" t="s">
        <v>73</v>
      </c>
      <c r="O2997" s="17" t="s">
        <v>74</v>
      </c>
      <c r="S2997" s="16" t="s">
        <v>75</v>
      </c>
      <c r="T2997" s="15" t="s">
        <v>76</v>
      </c>
      <c r="U2997" s="44" t="s">
        <v>17100</v>
      </c>
      <c r="V2997" s="44" t="s">
        <v>17100</v>
      </c>
      <c r="W2997" s="46" t="s">
        <v>17100</v>
      </c>
      <c r="Z2997" s="21" t="s">
        <v>22196</v>
      </c>
      <c r="AA2997" s="1" t="s">
        <v>11350</v>
      </c>
      <c r="AB2997" s="1" t="s">
        <v>11351</v>
      </c>
      <c r="AC2997" s="1" t="s">
        <v>11581</v>
      </c>
    </row>
    <row r="2998" spans="1:29" ht="14.4">
      <c r="A2998" s="11">
        <f t="shared" si="46"/>
        <v>2985</v>
      </c>
      <c r="B2998" s="12" t="s">
        <v>18</v>
      </c>
      <c r="C2998" t="s">
        <v>79</v>
      </c>
      <c r="D2998" s="14" t="s">
        <v>8425</v>
      </c>
      <c r="E2998" t="s">
        <v>8426</v>
      </c>
      <c r="F2998" s="15"/>
      <c r="G2998" s="16" t="s">
        <v>82</v>
      </c>
      <c r="H2998">
        <v>1</v>
      </c>
      <c r="I2998" t="s">
        <v>8427</v>
      </c>
      <c r="J2998" s="15" t="s">
        <v>26188</v>
      </c>
      <c r="K2998" s="17" t="s">
        <v>71</v>
      </c>
      <c r="L2998" s="17" t="s">
        <v>72</v>
      </c>
      <c r="M2998" s="17">
        <v>18</v>
      </c>
      <c r="N2998" s="17" t="s">
        <v>73</v>
      </c>
      <c r="O2998" s="17" t="s">
        <v>74</v>
      </c>
      <c r="S2998" s="16" t="s">
        <v>75</v>
      </c>
      <c r="T2998" s="15" t="s">
        <v>76</v>
      </c>
      <c r="U2998" s="44" t="s">
        <v>17101</v>
      </c>
      <c r="V2998" s="44" t="s">
        <v>17101</v>
      </c>
      <c r="W2998" s="46" t="s">
        <v>17101</v>
      </c>
      <c r="Z2998" s="21" t="s">
        <v>22197</v>
      </c>
      <c r="AA2998" s="1" t="s">
        <v>11350</v>
      </c>
      <c r="AB2998" s="1" t="s">
        <v>11351</v>
      </c>
      <c r="AC2998" s="1" t="s">
        <v>11582</v>
      </c>
    </row>
    <row r="2999" spans="1:29" ht="14.4">
      <c r="A2999" s="11">
        <f t="shared" si="46"/>
        <v>2986</v>
      </c>
      <c r="B2999" s="12" t="s">
        <v>18</v>
      </c>
      <c r="C2999" t="s">
        <v>79</v>
      </c>
      <c r="D2999" s="14" t="s">
        <v>8428</v>
      </c>
      <c r="E2999" t="s">
        <v>8429</v>
      </c>
      <c r="F2999" s="15"/>
      <c r="G2999" s="16" t="s">
        <v>82</v>
      </c>
      <c r="H2999">
        <v>1</v>
      </c>
      <c r="I2999" t="s">
        <v>8430</v>
      </c>
      <c r="J2999" s="15" t="s">
        <v>26189</v>
      </c>
      <c r="K2999" s="17" t="s">
        <v>71</v>
      </c>
      <c r="L2999" s="17" t="s">
        <v>72</v>
      </c>
      <c r="M2999" s="17">
        <v>18</v>
      </c>
      <c r="N2999" s="17" t="s">
        <v>73</v>
      </c>
      <c r="O2999" s="17" t="s">
        <v>74</v>
      </c>
      <c r="S2999" s="16" t="s">
        <v>75</v>
      </c>
      <c r="T2999" s="15" t="s">
        <v>76</v>
      </c>
      <c r="U2999" s="44" t="s">
        <v>17102</v>
      </c>
      <c r="V2999" s="44" t="s">
        <v>17102</v>
      </c>
      <c r="W2999" s="46" t="s">
        <v>17102</v>
      </c>
      <c r="Z2999" s="21" t="s">
        <v>22198</v>
      </c>
      <c r="AA2999" s="1" t="s">
        <v>11350</v>
      </c>
      <c r="AB2999" s="1" t="s">
        <v>11351</v>
      </c>
      <c r="AC2999" s="1" t="s">
        <v>11583</v>
      </c>
    </row>
    <row r="3000" spans="1:29" ht="14.4">
      <c r="A3000" s="11">
        <f t="shared" si="46"/>
        <v>2987</v>
      </c>
      <c r="B3000" s="12" t="s">
        <v>18</v>
      </c>
      <c r="C3000" t="s">
        <v>962</v>
      </c>
      <c r="D3000" s="14" t="s">
        <v>8431</v>
      </c>
      <c r="E3000" t="s">
        <v>8432</v>
      </c>
      <c r="F3000" s="15"/>
      <c r="G3000" s="16" t="s">
        <v>82</v>
      </c>
      <c r="H3000">
        <v>1</v>
      </c>
      <c r="I3000" t="s">
        <v>8433</v>
      </c>
      <c r="J3000" s="15" t="s">
        <v>26190</v>
      </c>
      <c r="K3000" s="17" t="s">
        <v>71</v>
      </c>
      <c r="L3000" s="17" t="s">
        <v>72</v>
      </c>
      <c r="M3000" s="17">
        <v>18</v>
      </c>
      <c r="N3000" s="17" t="s">
        <v>73</v>
      </c>
      <c r="O3000" s="17" t="s">
        <v>74</v>
      </c>
      <c r="S3000" s="16" t="s">
        <v>75</v>
      </c>
      <c r="T3000" s="15" t="s">
        <v>76</v>
      </c>
      <c r="U3000" s="44" t="s">
        <v>17103</v>
      </c>
      <c r="V3000" s="44" t="s">
        <v>17103</v>
      </c>
      <c r="W3000" s="46" t="s">
        <v>17103</v>
      </c>
      <c r="Z3000" s="21" t="s">
        <v>22199</v>
      </c>
      <c r="AA3000" s="1" t="s">
        <v>11350</v>
      </c>
      <c r="AB3000" s="1" t="s">
        <v>11351</v>
      </c>
      <c r="AC3000" s="1" t="s">
        <v>11584</v>
      </c>
    </row>
    <row r="3001" spans="1:29" ht="14.4">
      <c r="A3001" s="11">
        <f t="shared" si="46"/>
        <v>2988</v>
      </c>
      <c r="B3001" s="12" t="s">
        <v>18</v>
      </c>
      <c r="C3001" t="s">
        <v>90</v>
      </c>
      <c r="D3001" s="14" t="s">
        <v>8434</v>
      </c>
      <c r="E3001" t="s">
        <v>8435</v>
      </c>
      <c r="F3001" s="15"/>
      <c r="G3001" s="16" t="s">
        <v>82</v>
      </c>
      <c r="H3001">
        <v>1</v>
      </c>
      <c r="I3001" t="s">
        <v>8436</v>
      </c>
      <c r="J3001" s="15" t="s">
        <v>26191</v>
      </c>
      <c r="K3001" s="17" t="s">
        <v>71</v>
      </c>
      <c r="L3001" s="17" t="s">
        <v>72</v>
      </c>
      <c r="M3001" s="17">
        <v>18</v>
      </c>
      <c r="N3001" s="17" t="s">
        <v>73</v>
      </c>
      <c r="O3001" s="17" t="s">
        <v>74</v>
      </c>
      <c r="S3001" s="16" t="s">
        <v>75</v>
      </c>
      <c r="T3001" s="15" t="s">
        <v>76</v>
      </c>
      <c r="U3001" s="44" t="s">
        <v>17104</v>
      </c>
      <c r="V3001" s="44" t="s">
        <v>17104</v>
      </c>
      <c r="W3001" s="46" t="s">
        <v>17104</v>
      </c>
      <c r="Z3001" s="21" t="s">
        <v>22200</v>
      </c>
      <c r="AA3001" s="1" t="s">
        <v>11350</v>
      </c>
      <c r="AB3001" s="1" t="s">
        <v>11351</v>
      </c>
      <c r="AC3001" s="1" t="s">
        <v>11585</v>
      </c>
    </row>
    <row r="3002" spans="1:29" ht="14.4">
      <c r="A3002" s="11">
        <f t="shared" si="46"/>
        <v>2989</v>
      </c>
      <c r="B3002" s="12" t="s">
        <v>18</v>
      </c>
      <c r="C3002" t="s">
        <v>90</v>
      </c>
      <c r="D3002" s="14" t="s">
        <v>8437</v>
      </c>
      <c r="E3002" t="s">
        <v>8438</v>
      </c>
      <c r="F3002" s="15"/>
      <c r="G3002" s="16" t="s">
        <v>82</v>
      </c>
      <c r="H3002">
        <v>1</v>
      </c>
      <c r="I3002" t="s">
        <v>8439</v>
      </c>
      <c r="J3002" s="15" t="s">
        <v>26192</v>
      </c>
      <c r="K3002" s="17" t="s">
        <v>71</v>
      </c>
      <c r="L3002" s="17" t="s">
        <v>72</v>
      </c>
      <c r="M3002" s="17">
        <v>18</v>
      </c>
      <c r="N3002" s="17" t="s">
        <v>73</v>
      </c>
      <c r="O3002" s="17" t="s">
        <v>74</v>
      </c>
      <c r="S3002" s="16" t="s">
        <v>75</v>
      </c>
      <c r="T3002" s="15" t="s">
        <v>76</v>
      </c>
      <c r="U3002" s="44" t="s">
        <v>17105</v>
      </c>
      <c r="V3002" s="44" t="s">
        <v>17105</v>
      </c>
      <c r="W3002" s="46" t="s">
        <v>17105</v>
      </c>
      <c r="Z3002" s="21" t="s">
        <v>22201</v>
      </c>
      <c r="AA3002" s="1" t="s">
        <v>11350</v>
      </c>
      <c r="AB3002" s="1" t="s">
        <v>11351</v>
      </c>
      <c r="AC3002" s="1" t="s">
        <v>11586</v>
      </c>
    </row>
    <row r="3003" spans="1:29" ht="14.4">
      <c r="A3003" s="11">
        <f t="shared" si="46"/>
        <v>2990</v>
      </c>
      <c r="B3003" s="12" t="s">
        <v>18</v>
      </c>
      <c r="C3003" t="s">
        <v>79</v>
      </c>
      <c r="D3003" s="14" t="s">
        <v>8440</v>
      </c>
      <c r="E3003" t="s">
        <v>3697</v>
      </c>
      <c r="F3003" s="15"/>
      <c r="G3003" s="16" t="s">
        <v>82</v>
      </c>
      <c r="H3003">
        <v>1</v>
      </c>
      <c r="I3003" t="s">
        <v>8441</v>
      </c>
      <c r="J3003" s="15" t="s">
        <v>26193</v>
      </c>
      <c r="K3003" s="17" t="s">
        <v>71</v>
      </c>
      <c r="L3003" s="17" t="s">
        <v>72</v>
      </c>
      <c r="M3003" s="17">
        <v>18</v>
      </c>
      <c r="N3003" s="17" t="s">
        <v>73</v>
      </c>
      <c r="O3003" s="17" t="s">
        <v>74</v>
      </c>
      <c r="S3003" s="16" t="s">
        <v>75</v>
      </c>
      <c r="T3003" s="15" t="s">
        <v>76</v>
      </c>
      <c r="U3003" s="44" t="s">
        <v>17106</v>
      </c>
      <c r="V3003" s="44" t="s">
        <v>17106</v>
      </c>
      <c r="W3003" s="46" t="s">
        <v>17106</v>
      </c>
      <c r="Z3003" s="21" t="s">
        <v>22202</v>
      </c>
      <c r="AA3003" s="1" t="s">
        <v>11350</v>
      </c>
      <c r="AB3003" s="1" t="s">
        <v>11351</v>
      </c>
      <c r="AC3003" s="1" t="s">
        <v>11587</v>
      </c>
    </row>
    <row r="3004" spans="1:29" ht="14.4">
      <c r="A3004" s="11">
        <f t="shared" si="46"/>
        <v>2991</v>
      </c>
      <c r="B3004" s="12" t="s">
        <v>18</v>
      </c>
      <c r="C3004" t="s">
        <v>79</v>
      </c>
      <c r="D3004" s="14" t="s">
        <v>8442</v>
      </c>
      <c r="E3004" t="s">
        <v>8443</v>
      </c>
      <c r="F3004" s="15"/>
      <c r="G3004" s="16" t="s">
        <v>82</v>
      </c>
      <c r="H3004">
        <v>1</v>
      </c>
      <c r="I3004" t="s">
        <v>8444</v>
      </c>
      <c r="J3004" s="15" t="s">
        <v>26194</v>
      </c>
      <c r="K3004" s="17" t="s">
        <v>71</v>
      </c>
      <c r="L3004" s="17" t="s">
        <v>72</v>
      </c>
      <c r="M3004" s="17">
        <v>18</v>
      </c>
      <c r="N3004" s="17" t="s">
        <v>73</v>
      </c>
      <c r="O3004" s="17" t="s">
        <v>74</v>
      </c>
      <c r="S3004" s="16" t="s">
        <v>75</v>
      </c>
      <c r="T3004" s="15" t="s">
        <v>76</v>
      </c>
      <c r="U3004" s="44" t="s">
        <v>17107</v>
      </c>
      <c r="V3004" s="44" t="s">
        <v>17107</v>
      </c>
      <c r="W3004" s="46" t="s">
        <v>17107</v>
      </c>
      <c r="Z3004" s="21" t="s">
        <v>22203</v>
      </c>
      <c r="AA3004" s="1" t="s">
        <v>11350</v>
      </c>
      <c r="AB3004" s="1" t="s">
        <v>11351</v>
      </c>
      <c r="AC3004" s="1" t="s">
        <v>11588</v>
      </c>
    </row>
    <row r="3005" spans="1:29" ht="14.4">
      <c r="A3005" s="11">
        <f t="shared" si="46"/>
        <v>2992</v>
      </c>
      <c r="B3005" s="12" t="s">
        <v>18</v>
      </c>
      <c r="C3005" t="s">
        <v>1020</v>
      </c>
      <c r="D3005" s="14" t="s">
        <v>8445</v>
      </c>
      <c r="E3005" t="s">
        <v>8446</v>
      </c>
      <c r="F3005" s="15"/>
      <c r="G3005" s="16" t="s">
        <v>82</v>
      </c>
      <c r="H3005">
        <v>1</v>
      </c>
      <c r="I3005" t="s">
        <v>8447</v>
      </c>
      <c r="J3005" s="15" t="s">
        <v>26195</v>
      </c>
      <c r="K3005" s="17" t="s">
        <v>71</v>
      </c>
      <c r="L3005" s="17" t="s">
        <v>72</v>
      </c>
      <c r="M3005" s="17">
        <v>18</v>
      </c>
      <c r="N3005" s="17" t="s">
        <v>73</v>
      </c>
      <c r="O3005" s="17" t="s">
        <v>74</v>
      </c>
      <c r="S3005" s="16" t="s">
        <v>75</v>
      </c>
      <c r="T3005" s="15" t="s">
        <v>76</v>
      </c>
      <c r="U3005" s="44" t="s">
        <v>17108</v>
      </c>
      <c r="V3005" s="44" t="s">
        <v>17108</v>
      </c>
      <c r="W3005" s="46" t="s">
        <v>17108</v>
      </c>
      <c r="Z3005" s="21" t="s">
        <v>22204</v>
      </c>
      <c r="AA3005" s="1" t="s">
        <v>11350</v>
      </c>
      <c r="AB3005" s="1" t="s">
        <v>11351</v>
      </c>
      <c r="AC3005" s="1" t="s">
        <v>11589</v>
      </c>
    </row>
    <row r="3006" spans="1:29" ht="14.4">
      <c r="A3006" s="11">
        <f t="shared" si="46"/>
        <v>2993</v>
      </c>
      <c r="B3006" s="12" t="s">
        <v>18</v>
      </c>
      <c r="C3006" t="s">
        <v>1541</v>
      </c>
      <c r="D3006" s="14" t="s">
        <v>8448</v>
      </c>
      <c r="E3006" t="s">
        <v>4835</v>
      </c>
      <c r="F3006" s="15"/>
      <c r="G3006" s="16" t="s">
        <v>82</v>
      </c>
      <c r="H3006">
        <v>1</v>
      </c>
      <c r="I3006" t="s">
        <v>8449</v>
      </c>
      <c r="J3006" s="15" t="s">
        <v>26196</v>
      </c>
      <c r="K3006" s="17" t="s">
        <v>71</v>
      </c>
      <c r="L3006" s="17" t="s">
        <v>72</v>
      </c>
      <c r="M3006" s="17">
        <v>18</v>
      </c>
      <c r="N3006" s="17" t="s">
        <v>73</v>
      </c>
      <c r="O3006" s="17" t="s">
        <v>74</v>
      </c>
      <c r="S3006" s="16" t="s">
        <v>75</v>
      </c>
      <c r="T3006" s="15" t="s">
        <v>76</v>
      </c>
      <c r="U3006" s="44" t="s">
        <v>17109</v>
      </c>
      <c r="V3006" s="44" t="s">
        <v>17109</v>
      </c>
      <c r="W3006" s="46" t="s">
        <v>17109</v>
      </c>
      <c r="Z3006" s="21" t="s">
        <v>22205</v>
      </c>
      <c r="AA3006" s="1" t="s">
        <v>11350</v>
      </c>
      <c r="AB3006" s="1" t="s">
        <v>11351</v>
      </c>
      <c r="AC3006" s="1" t="s">
        <v>11590</v>
      </c>
    </row>
    <row r="3007" spans="1:29" ht="14.4">
      <c r="A3007" s="11">
        <f t="shared" si="46"/>
        <v>2994</v>
      </c>
      <c r="B3007" s="12" t="s">
        <v>18</v>
      </c>
      <c r="C3007" t="s">
        <v>79</v>
      </c>
      <c r="D3007" s="14" t="s">
        <v>8450</v>
      </c>
      <c r="E3007" t="s">
        <v>8451</v>
      </c>
      <c r="F3007" s="15"/>
      <c r="G3007" s="16" t="s">
        <v>82</v>
      </c>
      <c r="H3007">
        <v>1</v>
      </c>
      <c r="I3007" t="s">
        <v>8452</v>
      </c>
      <c r="J3007" s="15" t="s">
        <v>26197</v>
      </c>
      <c r="K3007" s="17" t="s">
        <v>71</v>
      </c>
      <c r="L3007" s="17" t="s">
        <v>72</v>
      </c>
      <c r="M3007" s="17">
        <v>18</v>
      </c>
      <c r="N3007" s="17" t="s">
        <v>73</v>
      </c>
      <c r="O3007" s="17" t="s">
        <v>74</v>
      </c>
      <c r="S3007" s="16" t="s">
        <v>75</v>
      </c>
      <c r="T3007" s="15" t="s">
        <v>76</v>
      </c>
      <c r="U3007" s="44" t="s">
        <v>17110</v>
      </c>
      <c r="V3007" s="44" t="s">
        <v>17110</v>
      </c>
      <c r="W3007" s="46" t="s">
        <v>17110</v>
      </c>
      <c r="Z3007" s="21" t="s">
        <v>22206</v>
      </c>
      <c r="AA3007" s="1" t="s">
        <v>11350</v>
      </c>
      <c r="AB3007" s="1" t="s">
        <v>11351</v>
      </c>
      <c r="AC3007" s="1" t="s">
        <v>11591</v>
      </c>
    </row>
    <row r="3008" spans="1:29" ht="14.4">
      <c r="A3008" s="11">
        <f t="shared" si="46"/>
        <v>2995</v>
      </c>
      <c r="B3008" s="12" t="s">
        <v>18</v>
      </c>
      <c r="C3008" t="s">
        <v>131</v>
      </c>
      <c r="D3008" s="14" t="s">
        <v>8453</v>
      </c>
      <c r="E3008" t="s">
        <v>3694</v>
      </c>
      <c r="F3008" s="15"/>
      <c r="G3008" s="16" t="s">
        <v>82</v>
      </c>
      <c r="H3008">
        <v>1</v>
      </c>
      <c r="I3008" t="s">
        <v>8454</v>
      </c>
      <c r="J3008" s="15" t="s">
        <v>26198</v>
      </c>
      <c r="K3008" s="17" t="s">
        <v>71</v>
      </c>
      <c r="L3008" s="17" t="s">
        <v>72</v>
      </c>
      <c r="M3008" s="17">
        <v>18</v>
      </c>
      <c r="N3008" s="17" t="s">
        <v>73</v>
      </c>
      <c r="O3008" s="17" t="s">
        <v>74</v>
      </c>
      <c r="S3008" s="16" t="s">
        <v>75</v>
      </c>
      <c r="T3008" s="15" t="s">
        <v>76</v>
      </c>
      <c r="U3008" s="44" t="s">
        <v>17111</v>
      </c>
      <c r="V3008" s="44" t="s">
        <v>17111</v>
      </c>
      <c r="W3008" s="46" t="s">
        <v>17111</v>
      </c>
      <c r="Z3008" s="21" t="s">
        <v>22207</v>
      </c>
      <c r="AA3008" s="1" t="s">
        <v>11350</v>
      </c>
      <c r="AB3008" s="1" t="s">
        <v>11351</v>
      </c>
      <c r="AC3008" s="1" t="s">
        <v>11592</v>
      </c>
    </row>
    <row r="3009" spans="1:29" ht="14.4">
      <c r="A3009" s="11">
        <f t="shared" si="46"/>
        <v>2996</v>
      </c>
      <c r="B3009" s="12" t="s">
        <v>18</v>
      </c>
      <c r="C3009" t="s">
        <v>90</v>
      </c>
      <c r="D3009" s="14" t="s">
        <v>8455</v>
      </c>
      <c r="E3009" t="s">
        <v>8456</v>
      </c>
      <c r="F3009" s="15"/>
      <c r="G3009" s="16" t="s">
        <v>82</v>
      </c>
      <c r="H3009">
        <v>1</v>
      </c>
      <c r="I3009" t="s">
        <v>8457</v>
      </c>
      <c r="J3009" s="15" t="s">
        <v>26199</v>
      </c>
      <c r="K3009" s="17" t="s">
        <v>71</v>
      </c>
      <c r="L3009" s="17" t="s">
        <v>72</v>
      </c>
      <c r="M3009" s="17">
        <v>18</v>
      </c>
      <c r="N3009" s="17" t="s">
        <v>73</v>
      </c>
      <c r="O3009" s="17" t="s">
        <v>74</v>
      </c>
      <c r="S3009" s="16" t="s">
        <v>75</v>
      </c>
      <c r="T3009" s="15" t="s">
        <v>76</v>
      </c>
      <c r="U3009" s="44" t="s">
        <v>17112</v>
      </c>
      <c r="V3009" s="44" t="s">
        <v>17112</v>
      </c>
      <c r="W3009" s="46" t="s">
        <v>17112</v>
      </c>
      <c r="Z3009" s="21" t="s">
        <v>22208</v>
      </c>
      <c r="AA3009" s="1" t="s">
        <v>11350</v>
      </c>
      <c r="AB3009" s="1" t="s">
        <v>11351</v>
      </c>
      <c r="AC3009" s="1" t="s">
        <v>11593</v>
      </c>
    </row>
    <row r="3010" spans="1:29" ht="14.4">
      <c r="A3010" s="11">
        <f t="shared" si="46"/>
        <v>2997</v>
      </c>
      <c r="B3010" s="12" t="s">
        <v>18</v>
      </c>
      <c r="C3010" t="s">
        <v>1541</v>
      </c>
      <c r="D3010" s="14" t="s">
        <v>8458</v>
      </c>
      <c r="E3010" t="s">
        <v>8459</v>
      </c>
      <c r="F3010" s="15"/>
      <c r="G3010" s="16" t="s">
        <v>82</v>
      </c>
      <c r="H3010">
        <v>1</v>
      </c>
      <c r="I3010" t="s">
        <v>8460</v>
      </c>
      <c r="J3010" s="15" t="s">
        <v>26200</v>
      </c>
      <c r="K3010" s="17" t="s">
        <v>71</v>
      </c>
      <c r="L3010" s="17" t="s">
        <v>72</v>
      </c>
      <c r="M3010" s="17">
        <v>18</v>
      </c>
      <c r="N3010" s="17" t="s">
        <v>73</v>
      </c>
      <c r="O3010" s="17" t="s">
        <v>74</v>
      </c>
      <c r="S3010" s="16" t="s">
        <v>75</v>
      </c>
      <c r="T3010" s="15" t="s">
        <v>76</v>
      </c>
      <c r="U3010" s="44" t="s">
        <v>17113</v>
      </c>
      <c r="V3010" s="44" t="s">
        <v>17113</v>
      </c>
      <c r="W3010" s="46" t="s">
        <v>17113</v>
      </c>
      <c r="Z3010" s="21" t="s">
        <v>22209</v>
      </c>
      <c r="AA3010" s="1" t="s">
        <v>11350</v>
      </c>
      <c r="AB3010" s="1" t="s">
        <v>11351</v>
      </c>
      <c r="AC3010" s="1" t="s">
        <v>11594</v>
      </c>
    </row>
    <row r="3011" spans="1:29" ht="14.4">
      <c r="A3011" s="11">
        <f t="shared" si="46"/>
        <v>2998</v>
      </c>
      <c r="B3011" s="12" t="s">
        <v>18</v>
      </c>
      <c r="C3011" t="s">
        <v>90</v>
      </c>
      <c r="D3011" s="14" t="s">
        <v>8461</v>
      </c>
      <c r="E3011" t="s">
        <v>8462</v>
      </c>
      <c r="F3011" s="15"/>
      <c r="G3011" s="16" t="s">
        <v>82</v>
      </c>
      <c r="H3011">
        <v>1</v>
      </c>
      <c r="I3011" t="s">
        <v>8463</v>
      </c>
      <c r="J3011" s="15" t="s">
        <v>26201</v>
      </c>
      <c r="K3011" s="17" t="s">
        <v>71</v>
      </c>
      <c r="L3011" s="17" t="s">
        <v>72</v>
      </c>
      <c r="M3011" s="17">
        <v>18</v>
      </c>
      <c r="N3011" s="17" t="s">
        <v>73</v>
      </c>
      <c r="O3011" s="17" t="s">
        <v>74</v>
      </c>
      <c r="S3011" s="16" t="s">
        <v>75</v>
      </c>
      <c r="T3011" s="15" t="s">
        <v>76</v>
      </c>
      <c r="U3011" s="44" t="s">
        <v>17114</v>
      </c>
      <c r="V3011" s="44" t="s">
        <v>17114</v>
      </c>
      <c r="W3011" s="46" t="s">
        <v>17114</v>
      </c>
      <c r="Z3011" s="21" t="s">
        <v>22210</v>
      </c>
      <c r="AA3011" s="1" t="s">
        <v>11350</v>
      </c>
      <c r="AB3011" s="1" t="s">
        <v>11351</v>
      </c>
      <c r="AC3011" s="1" t="s">
        <v>11595</v>
      </c>
    </row>
    <row r="3012" spans="1:29" ht="14.4">
      <c r="A3012" s="11">
        <f t="shared" si="46"/>
        <v>2999</v>
      </c>
      <c r="B3012" s="12" t="s">
        <v>18</v>
      </c>
      <c r="C3012" t="s">
        <v>90</v>
      </c>
      <c r="D3012" s="14" t="s">
        <v>8464</v>
      </c>
      <c r="E3012" t="s">
        <v>8465</v>
      </c>
      <c r="F3012" s="15"/>
      <c r="G3012" s="16" t="s">
        <v>82</v>
      </c>
      <c r="H3012">
        <v>1</v>
      </c>
      <c r="I3012" t="s">
        <v>8466</v>
      </c>
      <c r="J3012" s="15" t="s">
        <v>26202</v>
      </c>
      <c r="K3012" s="17" t="s">
        <v>71</v>
      </c>
      <c r="L3012" s="17" t="s">
        <v>72</v>
      </c>
      <c r="M3012" s="17">
        <v>18</v>
      </c>
      <c r="N3012" s="17" t="s">
        <v>73</v>
      </c>
      <c r="O3012" s="17" t="s">
        <v>74</v>
      </c>
      <c r="S3012" s="16" t="s">
        <v>75</v>
      </c>
      <c r="T3012" s="15" t="s">
        <v>76</v>
      </c>
      <c r="U3012" s="44" t="s">
        <v>17115</v>
      </c>
      <c r="V3012" s="44" t="s">
        <v>17115</v>
      </c>
      <c r="W3012" s="46" t="s">
        <v>17115</v>
      </c>
      <c r="Z3012" s="21" t="s">
        <v>22211</v>
      </c>
      <c r="AA3012" s="1" t="s">
        <v>11350</v>
      </c>
      <c r="AB3012" s="1" t="s">
        <v>11351</v>
      </c>
      <c r="AC3012" s="1" t="s">
        <v>11596</v>
      </c>
    </row>
    <row r="3013" spans="1:29" ht="14.4">
      <c r="A3013" s="11">
        <f t="shared" si="46"/>
        <v>3000</v>
      </c>
      <c r="B3013" s="12" t="s">
        <v>18</v>
      </c>
      <c r="C3013" t="s">
        <v>90</v>
      </c>
      <c r="D3013" s="14" t="s">
        <v>8467</v>
      </c>
      <c r="E3013" t="s">
        <v>8468</v>
      </c>
      <c r="F3013" s="15"/>
      <c r="G3013" s="16" t="s">
        <v>82</v>
      </c>
      <c r="H3013">
        <v>1</v>
      </c>
      <c r="I3013" t="s">
        <v>8469</v>
      </c>
      <c r="J3013" s="15" t="s">
        <v>26203</v>
      </c>
      <c r="K3013" s="17" t="s">
        <v>71</v>
      </c>
      <c r="L3013" s="17" t="s">
        <v>72</v>
      </c>
      <c r="M3013" s="17">
        <v>18</v>
      </c>
      <c r="N3013" s="17" t="s">
        <v>73</v>
      </c>
      <c r="O3013" s="17" t="s">
        <v>74</v>
      </c>
      <c r="S3013" s="16" t="s">
        <v>75</v>
      </c>
      <c r="T3013" s="15" t="s">
        <v>76</v>
      </c>
      <c r="U3013" s="44" t="s">
        <v>17116</v>
      </c>
      <c r="V3013" s="44" t="s">
        <v>17116</v>
      </c>
      <c r="W3013" s="46" t="s">
        <v>17116</v>
      </c>
      <c r="Z3013" s="21" t="s">
        <v>22212</v>
      </c>
      <c r="AA3013" s="1" t="s">
        <v>11350</v>
      </c>
      <c r="AB3013" s="1" t="s">
        <v>11351</v>
      </c>
      <c r="AC3013" s="1" t="s">
        <v>11597</v>
      </c>
    </row>
    <row r="3014" spans="1:29" ht="14.4">
      <c r="A3014" s="11">
        <f t="shared" si="46"/>
        <v>3001</v>
      </c>
      <c r="B3014" s="12" t="s">
        <v>18</v>
      </c>
      <c r="C3014" t="s">
        <v>90</v>
      </c>
      <c r="D3014" s="14" t="s">
        <v>8470</v>
      </c>
      <c r="E3014" t="s">
        <v>8471</v>
      </c>
      <c r="F3014" s="15"/>
      <c r="G3014" s="16" t="s">
        <v>82</v>
      </c>
      <c r="H3014">
        <v>1</v>
      </c>
      <c r="I3014" t="s">
        <v>8472</v>
      </c>
      <c r="J3014" s="15" t="s">
        <v>26204</v>
      </c>
      <c r="K3014" s="17" t="s">
        <v>71</v>
      </c>
      <c r="L3014" s="17" t="s">
        <v>72</v>
      </c>
      <c r="M3014" s="17">
        <v>18</v>
      </c>
      <c r="N3014" s="17" t="s">
        <v>73</v>
      </c>
      <c r="O3014" s="17" t="s">
        <v>74</v>
      </c>
      <c r="S3014" s="16" t="s">
        <v>75</v>
      </c>
      <c r="T3014" s="15" t="s">
        <v>76</v>
      </c>
      <c r="U3014" s="44" t="s">
        <v>17117</v>
      </c>
      <c r="V3014" s="44" t="s">
        <v>17117</v>
      </c>
      <c r="W3014" s="46" t="s">
        <v>17117</v>
      </c>
      <c r="Z3014" s="21" t="s">
        <v>22213</v>
      </c>
      <c r="AA3014" s="1" t="s">
        <v>11350</v>
      </c>
      <c r="AB3014" s="1" t="s">
        <v>11351</v>
      </c>
      <c r="AC3014" s="1" t="s">
        <v>11598</v>
      </c>
    </row>
    <row r="3015" spans="1:29" ht="14.4">
      <c r="A3015" s="11">
        <f t="shared" si="46"/>
        <v>3002</v>
      </c>
      <c r="B3015" s="12" t="s">
        <v>18</v>
      </c>
      <c r="C3015" t="s">
        <v>131</v>
      </c>
      <c r="D3015" s="14" t="s">
        <v>8473</v>
      </c>
      <c r="E3015" t="s">
        <v>8474</v>
      </c>
      <c r="F3015" s="15"/>
      <c r="G3015" s="16" t="s">
        <v>82</v>
      </c>
      <c r="H3015">
        <v>1</v>
      </c>
      <c r="I3015" t="s">
        <v>8475</v>
      </c>
      <c r="J3015" s="15" t="s">
        <v>26205</v>
      </c>
      <c r="K3015" s="17" t="s">
        <v>71</v>
      </c>
      <c r="L3015" s="17" t="s">
        <v>72</v>
      </c>
      <c r="M3015" s="17">
        <v>18</v>
      </c>
      <c r="N3015" s="17" t="s">
        <v>73</v>
      </c>
      <c r="O3015" s="17" t="s">
        <v>74</v>
      </c>
      <c r="S3015" s="16" t="s">
        <v>75</v>
      </c>
      <c r="T3015" s="15" t="s">
        <v>76</v>
      </c>
      <c r="U3015" s="44" t="s">
        <v>17118</v>
      </c>
      <c r="V3015" s="44" t="s">
        <v>17118</v>
      </c>
      <c r="W3015" s="46" t="s">
        <v>17118</v>
      </c>
      <c r="Z3015" s="21" t="s">
        <v>22214</v>
      </c>
      <c r="AA3015" s="1" t="s">
        <v>11350</v>
      </c>
      <c r="AB3015" s="1" t="s">
        <v>11351</v>
      </c>
      <c r="AC3015" s="1" t="s">
        <v>11599</v>
      </c>
    </row>
    <row r="3016" spans="1:29" ht="14.4">
      <c r="A3016" s="11">
        <f t="shared" si="46"/>
        <v>3003</v>
      </c>
      <c r="B3016" s="12" t="s">
        <v>18</v>
      </c>
      <c r="C3016" t="s">
        <v>1653</v>
      </c>
      <c r="D3016" s="14" t="s">
        <v>8476</v>
      </c>
      <c r="E3016" t="s">
        <v>8477</v>
      </c>
      <c r="F3016" s="15"/>
      <c r="G3016" s="16" t="s">
        <v>82</v>
      </c>
      <c r="H3016">
        <v>1</v>
      </c>
      <c r="I3016" t="s">
        <v>8478</v>
      </c>
      <c r="J3016" s="15" t="s">
        <v>26206</v>
      </c>
      <c r="K3016" s="17" t="s">
        <v>71</v>
      </c>
      <c r="L3016" s="17" t="s">
        <v>72</v>
      </c>
      <c r="M3016" s="17">
        <v>18</v>
      </c>
      <c r="N3016" s="17" t="s">
        <v>73</v>
      </c>
      <c r="O3016" s="17" t="s">
        <v>74</v>
      </c>
      <c r="S3016" s="16" t="s">
        <v>75</v>
      </c>
      <c r="T3016" s="15" t="s">
        <v>76</v>
      </c>
      <c r="U3016" s="44" t="s">
        <v>17119</v>
      </c>
      <c r="V3016" s="44" t="s">
        <v>17119</v>
      </c>
      <c r="W3016" s="46" t="s">
        <v>17119</v>
      </c>
      <c r="Z3016" s="21" t="s">
        <v>22215</v>
      </c>
      <c r="AA3016" s="1" t="s">
        <v>11350</v>
      </c>
      <c r="AB3016" s="1" t="s">
        <v>11351</v>
      </c>
      <c r="AC3016" s="1" t="s">
        <v>11600</v>
      </c>
    </row>
    <row r="3017" spans="1:29" ht="14.4">
      <c r="A3017" s="11">
        <f t="shared" si="46"/>
        <v>3004</v>
      </c>
      <c r="B3017" s="12" t="s">
        <v>18</v>
      </c>
      <c r="C3017" t="s">
        <v>79</v>
      </c>
      <c r="D3017" s="14" t="s">
        <v>8479</v>
      </c>
      <c r="E3017" t="s">
        <v>8480</v>
      </c>
      <c r="F3017" s="15"/>
      <c r="G3017" s="16" t="s">
        <v>82</v>
      </c>
      <c r="H3017">
        <v>1</v>
      </c>
      <c r="I3017" t="s">
        <v>8481</v>
      </c>
      <c r="J3017" s="15" t="s">
        <v>26207</v>
      </c>
      <c r="K3017" s="17" t="s">
        <v>71</v>
      </c>
      <c r="L3017" s="17" t="s">
        <v>72</v>
      </c>
      <c r="M3017" s="17">
        <v>18</v>
      </c>
      <c r="N3017" s="17" t="s">
        <v>73</v>
      </c>
      <c r="O3017" s="17" t="s">
        <v>74</v>
      </c>
      <c r="S3017" s="16" t="s">
        <v>75</v>
      </c>
      <c r="T3017" s="15" t="s">
        <v>76</v>
      </c>
      <c r="U3017" s="44" t="s">
        <v>17120</v>
      </c>
      <c r="V3017" s="44" t="s">
        <v>17120</v>
      </c>
      <c r="W3017" s="46" t="s">
        <v>17120</v>
      </c>
      <c r="Z3017" s="21" t="s">
        <v>22216</v>
      </c>
      <c r="AA3017" s="1" t="s">
        <v>11350</v>
      </c>
      <c r="AB3017" s="1" t="s">
        <v>11351</v>
      </c>
      <c r="AC3017" s="1" t="s">
        <v>11601</v>
      </c>
    </row>
    <row r="3018" spans="1:29" ht="14.4">
      <c r="A3018" s="11">
        <f t="shared" si="46"/>
        <v>3005</v>
      </c>
      <c r="B3018" s="12" t="s">
        <v>18</v>
      </c>
      <c r="C3018" t="s">
        <v>1020</v>
      </c>
      <c r="D3018" s="14" t="s">
        <v>8482</v>
      </c>
      <c r="E3018" t="s">
        <v>8483</v>
      </c>
      <c r="F3018" s="15"/>
      <c r="G3018" s="16" t="s">
        <v>82</v>
      </c>
      <c r="H3018">
        <v>1</v>
      </c>
      <c r="I3018" t="s">
        <v>8484</v>
      </c>
      <c r="J3018" s="15" t="s">
        <v>26208</v>
      </c>
      <c r="K3018" s="17" t="s">
        <v>71</v>
      </c>
      <c r="L3018" s="17" t="s">
        <v>72</v>
      </c>
      <c r="M3018" s="17">
        <v>18</v>
      </c>
      <c r="N3018" s="17" t="s">
        <v>73</v>
      </c>
      <c r="O3018" s="17" t="s">
        <v>74</v>
      </c>
      <c r="S3018" s="16" t="s">
        <v>75</v>
      </c>
      <c r="T3018" s="15" t="s">
        <v>76</v>
      </c>
      <c r="U3018" s="44" t="s">
        <v>17121</v>
      </c>
      <c r="V3018" s="44" t="s">
        <v>17121</v>
      </c>
      <c r="W3018" s="46" t="s">
        <v>17121</v>
      </c>
      <c r="Z3018" s="21" t="s">
        <v>22217</v>
      </c>
      <c r="AA3018" s="1" t="s">
        <v>11350</v>
      </c>
      <c r="AB3018" s="1" t="s">
        <v>11351</v>
      </c>
      <c r="AC3018" s="1" t="s">
        <v>11602</v>
      </c>
    </row>
    <row r="3019" spans="1:29" ht="14.4">
      <c r="A3019" s="11">
        <f t="shared" si="46"/>
        <v>3006</v>
      </c>
      <c r="B3019" s="12" t="s">
        <v>18</v>
      </c>
      <c r="C3019" t="s">
        <v>2273</v>
      </c>
      <c r="D3019" s="14" t="s">
        <v>8485</v>
      </c>
      <c r="E3019" t="s">
        <v>8486</v>
      </c>
      <c r="F3019" s="15"/>
      <c r="G3019" s="16" t="s">
        <v>82</v>
      </c>
      <c r="H3019">
        <v>1</v>
      </c>
      <c r="I3019" t="s">
        <v>8487</v>
      </c>
      <c r="J3019" s="15" t="s">
        <v>26209</v>
      </c>
      <c r="K3019" s="17" t="s">
        <v>71</v>
      </c>
      <c r="L3019" s="17" t="s">
        <v>72</v>
      </c>
      <c r="M3019" s="17">
        <v>18</v>
      </c>
      <c r="N3019" s="17" t="s">
        <v>73</v>
      </c>
      <c r="O3019" s="17" t="s">
        <v>74</v>
      </c>
      <c r="S3019" s="16" t="s">
        <v>75</v>
      </c>
      <c r="T3019" s="15" t="s">
        <v>76</v>
      </c>
      <c r="U3019" s="44" t="s">
        <v>17122</v>
      </c>
      <c r="V3019" s="44" t="s">
        <v>17122</v>
      </c>
      <c r="W3019" s="46" t="s">
        <v>17122</v>
      </c>
      <c r="Z3019" s="21" t="s">
        <v>22218</v>
      </c>
      <c r="AA3019" s="1" t="s">
        <v>11350</v>
      </c>
      <c r="AB3019" s="1" t="s">
        <v>11351</v>
      </c>
      <c r="AC3019" s="1" t="s">
        <v>11603</v>
      </c>
    </row>
    <row r="3020" spans="1:29" ht="14.4">
      <c r="A3020" s="11">
        <f t="shared" si="46"/>
        <v>3007</v>
      </c>
      <c r="B3020" s="12" t="s">
        <v>18</v>
      </c>
      <c r="C3020" t="s">
        <v>1653</v>
      </c>
      <c r="D3020" s="14" t="s">
        <v>8488</v>
      </c>
      <c r="E3020" t="s">
        <v>8489</v>
      </c>
      <c r="F3020" s="15"/>
      <c r="G3020" s="16" t="s">
        <v>82</v>
      </c>
      <c r="H3020">
        <v>1</v>
      </c>
      <c r="I3020" t="s">
        <v>8490</v>
      </c>
      <c r="J3020" s="15" t="s">
        <v>26210</v>
      </c>
      <c r="K3020" s="17" t="s">
        <v>71</v>
      </c>
      <c r="L3020" s="17" t="s">
        <v>72</v>
      </c>
      <c r="M3020" s="17">
        <v>18</v>
      </c>
      <c r="N3020" s="17" t="s">
        <v>73</v>
      </c>
      <c r="O3020" s="17" t="s">
        <v>74</v>
      </c>
      <c r="S3020" s="16" t="s">
        <v>75</v>
      </c>
      <c r="T3020" s="15" t="s">
        <v>76</v>
      </c>
      <c r="U3020" s="44" t="s">
        <v>17123</v>
      </c>
      <c r="V3020" s="44" t="s">
        <v>17123</v>
      </c>
      <c r="W3020" s="46" t="s">
        <v>17123</v>
      </c>
      <c r="Z3020" s="21" t="s">
        <v>22219</v>
      </c>
      <c r="AA3020" s="1" t="s">
        <v>11350</v>
      </c>
      <c r="AB3020" s="1" t="s">
        <v>11351</v>
      </c>
      <c r="AC3020" s="1" t="s">
        <v>11604</v>
      </c>
    </row>
    <row r="3021" spans="1:29" ht="14.4">
      <c r="A3021" s="11">
        <f t="shared" si="46"/>
        <v>3008</v>
      </c>
      <c r="B3021" s="12" t="s">
        <v>18</v>
      </c>
      <c r="C3021" t="s">
        <v>1653</v>
      </c>
      <c r="D3021" s="14" t="s">
        <v>8491</v>
      </c>
      <c r="E3021" t="s">
        <v>8492</v>
      </c>
      <c r="F3021" s="15"/>
      <c r="G3021" s="16" t="s">
        <v>82</v>
      </c>
      <c r="H3021">
        <v>1</v>
      </c>
      <c r="I3021" t="s">
        <v>8493</v>
      </c>
      <c r="J3021" s="15" t="s">
        <v>26211</v>
      </c>
      <c r="K3021" s="17" t="s">
        <v>71</v>
      </c>
      <c r="L3021" s="17" t="s">
        <v>72</v>
      </c>
      <c r="M3021" s="17">
        <v>18</v>
      </c>
      <c r="N3021" s="17" t="s">
        <v>73</v>
      </c>
      <c r="O3021" s="17" t="s">
        <v>74</v>
      </c>
      <c r="S3021" s="16" t="s">
        <v>75</v>
      </c>
      <c r="T3021" s="15" t="s">
        <v>76</v>
      </c>
      <c r="U3021" s="44" t="s">
        <v>17124</v>
      </c>
      <c r="V3021" s="44" t="s">
        <v>17124</v>
      </c>
      <c r="W3021" s="46" t="s">
        <v>17124</v>
      </c>
      <c r="Z3021" s="21" t="s">
        <v>22220</v>
      </c>
      <c r="AA3021" s="1" t="s">
        <v>11350</v>
      </c>
      <c r="AB3021" s="1" t="s">
        <v>11351</v>
      </c>
      <c r="AC3021" s="1" t="s">
        <v>11605</v>
      </c>
    </row>
    <row r="3022" spans="1:29" ht="14.4">
      <c r="A3022" s="11">
        <f t="shared" si="46"/>
        <v>3009</v>
      </c>
      <c r="B3022" s="12" t="s">
        <v>18</v>
      </c>
      <c r="C3022" t="s">
        <v>79</v>
      </c>
      <c r="D3022" s="14" t="s">
        <v>8494</v>
      </c>
      <c r="E3022" t="s">
        <v>3694</v>
      </c>
      <c r="F3022" s="15"/>
      <c r="G3022" s="16" t="s">
        <v>82</v>
      </c>
      <c r="H3022">
        <v>1</v>
      </c>
      <c r="I3022" t="s">
        <v>8495</v>
      </c>
      <c r="J3022" s="15" t="s">
        <v>26212</v>
      </c>
      <c r="K3022" s="17" t="s">
        <v>71</v>
      </c>
      <c r="L3022" s="17" t="s">
        <v>72</v>
      </c>
      <c r="M3022" s="17">
        <v>18</v>
      </c>
      <c r="N3022" s="17" t="s">
        <v>73</v>
      </c>
      <c r="O3022" s="17" t="s">
        <v>74</v>
      </c>
      <c r="S3022" s="16" t="s">
        <v>75</v>
      </c>
      <c r="T3022" s="15" t="s">
        <v>76</v>
      </c>
      <c r="U3022" s="44" t="s">
        <v>17125</v>
      </c>
      <c r="V3022" s="44" t="s">
        <v>17125</v>
      </c>
      <c r="W3022" s="46" t="s">
        <v>17125</v>
      </c>
      <c r="Z3022" s="21" t="s">
        <v>22221</v>
      </c>
      <c r="AA3022" s="1" t="s">
        <v>11350</v>
      </c>
      <c r="AB3022" s="1" t="s">
        <v>11351</v>
      </c>
      <c r="AC3022" s="1" t="s">
        <v>11606</v>
      </c>
    </row>
    <row r="3023" spans="1:29" ht="14.4">
      <c r="A3023" s="11">
        <f t="shared" si="46"/>
        <v>3010</v>
      </c>
      <c r="B3023" s="12" t="s">
        <v>18</v>
      </c>
      <c r="C3023" t="s">
        <v>962</v>
      </c>
      <c r="D3023" s="14" t="s">
        <v>8496</v>
      </c>
      <c r="E3023" t="s">
        <v>8497</v>
      </c>
      <c r="F3023" s="15"/>
      <c r="G3023" s="16" t="s">
        <v>82</v>
      </c>
      <c r="H3023">
        <v>1</v>
      </c>
      <c r="I3023" t="s">
        <v>8498</v>
      </c>
      <c r="J3023" s="15" t="s">
        <v>26213</v>
      </c>
      <c r="K3023" s="17" t="s">
        <v>71</v>
      </c>
      <c r="L3023" s="17" t="s">
        <v>72</v>
      </c>
      <c r="M3023" s="17">
        <v>18</v>
      </c>
      <c r="N3023" s="17" t="s">
        <v>73</v>
      </c>
      <c r="O3023" s="17" t="s">
        <v>74</v>
      </c>
      <c r="S3023" s="16" t="s">
        <v>75</v>
      </c>
      <c r="T3023" s="15" t="s">
        <v>76</v>
      </c>
      <c r="U3023" s="44" t="s">
        <v>17126</v>
      </c>
      <c r="V3023" s="44" t="s">
        <v>17126</v>
      </c>
      <c r="W3023" s="46" t="s">
        <v>17126</v>
      </c>
      <c r="Z3023" s="21" t="s">
        <v>22222</v>
      </c>
      <c r="AA3023" s="1" t="s">
        <v>11350</v>
      </c>
      <c r="AB3023" s="1" t="s">
        <v>11351</v>
      </c>
      <c r="AC3023" s="1" t="s">
        <v>11607</v>
      </c>
    </row>
    <row r="3024" spans="1:29" ht="14.4">
      <c r="A3024" s="11">
        <f t="shared" si="46"/>
        <v>3011</v>
      </c>
      <c r="B3024" s="12" t="s">
        <v>18</v>
      </c>
      <c r="C3024" t="s">
        <v>962</v>
      </c>
      <c r="D3024" s="14" t="s">
        <v>8499</v>
      </c>
      <c r="E3024" t="s">
        <v>8500</v>
      </c>
      <c r="F3024" s="15"/>
      <c r="G3024" s="16" t="s">
        <v>82</v>
      </c>
      <c r="H3024">
        <v>1</v>
      </c>
      <c r="I3024" t="s">
        <v>8501</v>
      </c>
      <c r="J3024" s="15" t="s">
        <v>26214</v>
      </c>
      <c r="K3024" s="17" t="s">
        <v>71</v>
      </c>
      <c r="L3024" s="17" t="s">
        <v>72</v>
      </c>
      <c r="M3024" s="17">
        <v>18</v>
      </c>
      <c r="N3024" s="17" t="s">
        <v>73</v>
      </c>
      <c r="O3024" s="17" t="s">
        <v>74</v>
      </c>
      <c r="S3024" s="16" t="s">
        <v>75</v>
      </c>
      <c r="T3024" s="15" t="s">
        <v>76</v>
      </c>
      <c r="U3024" s="44" t="s">
        <v>17127</v>
      </c>
      <c r="V3024" s="44" t="s">
        <v>17127</v>
      </c>
      <c r="W3024" s="46" t="s">
        <v>17127</v>
      </c>
      <c r="Z3024" s="21" t="s">
        <v>22223</v>
      </c>
      <c r="AA3024" s="1" t="s">
        <v>11350</v>
      </c>
      <c r="AB3024" s="1" t="s">
        <v>11351</v>
      </c>
      <c r="AC3024" s="1" t="s">
        <v>11608</v>
      </c>
    </row>
    <row r="3025" spans="1:29" ht="14.4">
      <c r="A3025" s="11">
        <f t="shared" si="46"/>
        <v>3012</v>
      </c>
      <c r="B3025" s="12" t="s">
        <v>18</v>
      </c>
      <c r="C3025" t="s">
        <v>962</v>
      </c>
      <c r="D3025" s="14" t="s">
        <v>8502</v>
      </c>
      <c r="E3025" t="s">
        <v>8503</v>
      </c>
      <c r="F3025" s="15"/>
      <c r="G3025" s="16" t="s">
        <v>82</v>
      </c>
      <c r="H3025">
        <v>1</v>
      </c>
      <c r="I3025" t="s">
        <v>8504</v>
      </c>
      <c r="J3025" s="15" t="s">
        <v>26215</v>
      </c>
      <c r="K3025" s="17" t="s">
        <v>71</v>
      </c>
      <c r="L3025" s="17" t="s">
        <v>72</v>
      </c>
      <c r="M3025" s="17">
        <v>18</v>
      </c>
      <c r="N3025" s="17" t="s">
        <v>73</v>
      </c>
      <c r="O3025" s="17" t="s">
        <v>74</v>
      </c>
      <c r="S3025" s="16" t="s">
        <v>75</v>
      </c>
      <c r="T3025" s="15" t="s">
        <v>76</v>
      </c>
      <c r="U3025" s="44" t="s">
        <v>17128</v>
      </c>
      <c r="V3025" s="44" t="s">
        <v>17128</v>
      </c>
      <c r="W3025" s="46" t="s">
        <v>17128</v>
      </c>
      <c r="Z3025" s="21" t="s">
        <v>22224</v>
      </c>
      <c r="AA3025" s="1" t="s">
        <v>11350</v>
      </c>
      <c r="AB3025" s="1" t="s">
        <v>11351</v>
      </c>
      <c r="AC3025" s="1" t="s">
        <v>11609</v>
      </c>
    </row>
    <row r="3026" spans="1:29" ht="14.4">
      <c r="A3026" s="11">
        <f t="shared" si="46"/>
        <v>3013</v>
      </c>
      <c r="B3026" s="12" t="s">
        <v>18</v>
      </c>
      <c r="C3026" t="s">
        <v>67</v>
      </c>
      <c r="D3026" s="14" t="s">
        <v>8505</v>
      </c>
      <c r="E3026" t="s">
        <v>7188</v>
      </c>
      <c r="F3026" s="15"/>
      <c r="G3026" s="16" t="s">
        <v>82</v>
      </c>
      <c r="H3026">
        <v>1</v>
      </c>
      <c r="I3026" t="s">
        <v>8506</v>
      </c>
      <c r="J3026" s="15" t="s">
        <v>26216</v>
      </c>
      <c r="K3026" s="17" t="s">
        <v>71</v>
      </c>
      <c r="L3026" s="17" t="s">
        <v>72</v>
      </c>
      <c r="M3026" s="17">
        <v>18</v>
      </c>
      <c r="N3026" s="17" t="s">
        <v>73</v>
      </c>
      <c r="O3026" s="17" t="s">
        <v>74</v>
      </c>
      <c r="S3026" s="16" t="s">
        <v>75</v>
      </c>
      <c r="T3026" s="15" t="s">
        <v>76</v>
      </c>
      <c r="U3026" s="44" t="s">
        <v>17129</v>
      </c>
      <c r="V3026" s="44" t="s">
        <v>17129</v>
      </c>
      <c r="W3026" s="46" t="s">
        <v>17129</v>
      </c>
      <c r="Z3026" s="21" t="s">
        <v>22225</v>
      </c>
      <c r="AA3026" s="1" t="s">
        <v>11350</v>
      </c>
      <c r="AB3026" s="1" t="s">
        <v>11351</v>
      </c>
      <c r="AC3026" s="1" t="s">
        <v>11610</v>
      </c>
    </row>
    <row r="3027" spans="1:29" ht="14.4">
      <c r="A3027" s="11">
        <f t="shared" si="46"/>
        <v>3014</v>
      </c>
      <c r="B3027" s="12" t="s">
        <v>18</v>
      </c>
      <c r="C3027" t="s">
        <v>67</v>
      </c>
      <c r="D3027" s="14" t="s">
        <v>8507</v>
      </c>
      <c r="E3027" t="s">
        <v>1336</v>
      </c>
      <c r="F3027" s="15"/>
      <c r="G3027" s="16" t="s">
        <v>82</v>
      </c>
      <c r="H3027">
        <v>1</v>
      </c>
      <c r="I3027" t="s">
        <v>8508</v>
      </c>
      <c r="J3027" s="15" t="s">
        <v>26217</v>
      </c>
      <c r="K3027" s="17" t="s">
        <v>71</v>
      </c>
      <c r="L3027" s="17" t="s">
        <v>72</v>
      </c>
      <c r="M3027" s="17">
        <v>18</v>
      </c>
      <c r="N3027" s="17" t="s">
        <v>73</v>
      </c>
      <c r="O3027" s="17" t="s">
        <v>74</v>
      </c>
      <c r="S3027" s="16" t="s">
        <v>75</v>
      </c>
      <c r="T3027" s="15" t="s">
        <v>76</v>
      </c>
      <c r="U3027" s="44" t="s">
        <v>17130</v>
      </c>
      <c r="V3027" s="44" t="s">
        <v>17130</v>
      </c>
      <c r="W3027" s="46" t="s">
        <v>17130</v>
      </c>
      <c r="Z3027" s="21" t="s">
        <v>22226</v>
      </c>
      <c r="AA3027" s="1" t="s">
        <v>11350</v>
      </c>
      <c r="AB3027" s="1" t="s">
        <v>11351</v>
      </c>
      <c r="AC3027" s="1" t="s">
        <v>11611</v>
      </c>
    </row>
    <row r="3028" spans="1:29" ht="14.4">
      <c r="A3028" s="11">
        <f t="shared" si="46"/>
        <v>3015</v>
      </c>
      <c r="B3028" s="12" t="s">
        <v>18</v>
      </c>
      <c r="C3028" t="s">
        <v>1020</v>
      </c>
      <c r="D3028" s="14" t="s">
        <v>8509</v>
      </c>
      <c r="E3028" t="s">
        <v>8510</v>
      </c>
      <c r="F3028" s="15"/>
      <c r="G3028" s="16" t="s">
        <v>82</v>
      </c>
      <c r="H3028">
        <v>1</v>
      </c>
      <c r="I3028" t="s">
        <v>8511</v>
      </c>
      <c r="J3028" s="15" t="s">
        <v>26218</v>
      </c>
      <c r="K3028" s="17" t="s">
        <v>71</v>
      </c>
      <c r="L3028" s="17" t="s">
        <v>72</v>
      </c>
      <c r="M3028" s="17">
        <v>18</v>
      </c>
      <c r="N3028" s="17" t="s">
        <v>73</v>
      </c>
      <c r="O3028" s="17" t="s">
        <v>74</v>
      </c>
      <c r="S3028" s="16" t="s">
        <v>75</v>
      </c>
      <c r="T3028" s="15" t="s">
        <v>76</v>
      </c>
      <c r="U3028" s="44" t="s">
        <v>17131</v>
      </c>
      <c r="V3028" s="44" t="s">
        <v>17131</v>
      </c>
      <c r="W3028" s="46" t="s">
        <v>17131</v>
      </c>
      <c r="Z3028" s="21" t="s">
        <v>22227</v>
      </c>
      <c r="AA3028" s="1" t="s">
        <v>11350</v>
      </c>
      <c r="AB3028" s="1" t="s">
        <v>11351</v>
      </c>
      <c r="AC3028" s="1" t="s">
        <v>11612</v>
      </c>
    </row>
    <row r="3029" spans="1:29" ht="14.4">
      <c r="A3029" s="11">
        <f t="shared" si="46"/>
        <v>3016</v>
      </c>
      <c r="B3029" s="12" t="s">
        <v>18</v>
      </c>
      <c r="C3029" t="s">
        <v>131</v>
      </c>
      <c r="D3029" s="14" t="s">
        <v>8512</v>
      </c>
      <c r="E3029" t="s">
        <v>8513</v>
      </c>
      <c r="F3029" s="15"/>
      <c r="G3029" s="16" t="s">
        <v>82</v>
      </c>
      <c r="H3029">
        <v>1</v>
      </c>
      <c r="I3029" t="s">
        <v>8514</v>
      </c>
      <c r="J3029" s="15" t="s">
        <v>26219</v>
      </c>
      <c r="K3029" s="17" t="s">
        <v>71</v>
      </c>
      <c r="L3029" s="17" t="s">
        <v>72</v>
      </c>
      <c r="M3029" s="17">
        <v>18</v>
      </c>
      <c r="N3029" s="17" t="s">
        <v>73</v>
      </c>
      <c r="O3029" s="17" t="s">
        <v>74</v>
      </c>
      <c r="S3029" s="16" t="s">
        <v>75</v>
      </c>
      <c r="T3029" s="15" t="s">
        <v>76</v>
      </c>
      <c r="U3029" s="44" t="s">
        <v>17132</v>
      </c>
      <c r="V3029" s="44" t="s">
        <v>17132</v>
      </c>
      <c r="W3029" s="46" t="s">
        <v>17132</v>
      </c>
      <c r="Z3029" s="21" t="s">
        <v>22228</v>
      </c>
      <c r="AA3029" s="1" t="s">
        <v>11350</v>
      </c>
      <c r="AB3029" s="1" t="s">
        <v>11351</v>
      </c>
      <c r="AC3029" s="1" t="s">
        <v>11613</v>
      </c>
    </row>
    <row r="3030" spans="1:29" ht="14.4">
      <c r="A3030" s="11">
        <f t="shared" si="46"/>
        <v>3017</v>
      </c>
      <c r="B3030" s="12" t="s">
        <v>18</v>
      </c>
      <c r="C3030" t="s">
        <v>131</v>
      </c>
      <c r="D3030" s="14" t="s">
        <v>8515</v>
      </c>
      <c r="E3030" t="s">
        <v>8513</v>
      </c>
      <c r="F3030" s="15"/>
      <c r="G3030" s="16" t="s">
        <v>82</v>
      </c>
      <c r="H3030">
        <v>1</v>
      </c>
      <c r="I3030" t="s">
        <v>8516</v>
      </c>
      <c r="J3030" s="15" t="s">
        <v>26220</v>
      </c>
      <c r="K3030" s="17" t="s">
        <v>71</v>
      </c>
      <c r="L3030" s="17" t="s">
        <v>72</v>
      </c>
      <c r="M3030" s="17">
        <v>18</v>
      </c>
      <c r="N3030" s="17" t="s">
        <v>73</v>
      </c>
      <c r="O3030" s="17" t="s">
        <v>74</v>
      </c>
      <c r="S3030" s="16" t="s">
        <v>75</v>
      </c>
      <c r="T3030" s="15" t="s">
        <v>76</v>
      </c>
      <c r="U3030" s="44" t="s">
        <v>17133</v>
      </c>
      <c r="V3030" s="44" t="s">
        <v>17133</v>
      </c>
      <c r="W3030" s="46" t="s">
        <v>17133</v>
      </c>
      <c r="Z3030" s="21" t="s">
        <v>22229</v>
      </c>
      <c r="AA3030" s="1" t="s">
        <v>11350</v>
      </c>
      <c r="AB3030" s="1" t="s">
        <v>11351</v>
      </c>
      <c r="AC3030" s="1" t="s">
        <v>11614</v>
      </c>
    </row>
    <row r="3031" spans="1:29" ht="14.4">
      <c r="A3031" s="11">
        <f t="shared" si="46"/>
        <v>3018</v>
      </c>
      <c r="B3031" s="12" t="s">
        <v>18</v>
      </c>
      <c r="C3031" t="s">
        <v>79</v>
      </c>
      <c r="D3031" s="14" t="s">
        <v>8517</v>
      </c>
      <c r="E3031" t="s">
        <v>8518</v>
      </c>
      <c r="F3031" s="15"/>
      <c r="G3031" s="16" t="s">
        <v>82</v>
      </c>
      <c r="H3031">
        <v>1</v>
      </c>
      <c r="I3031" t="s">
        <v>8519</v>
      </c>
      <c r="J3031" s="15" t="s">
        <v>26221</v>
      </c>
      <c r="K3031" s="17" t="s">
        <v>71</v>
      </c>
      <c r="L3031" s="17" t="s">
        <v>72</v>
      </c>
      <c r="M3031" s="17">
        <v>18</v>
      </c>
      <c r="N3031" s="17" t="s">
        <v>73</v>
      </c>
      <c r="O3031" s="17" t="s">
        <v>74</v>
      </c>
      <c r="S3031" s="16" t="s">
        <v>75</v>
      </c>
      <c r="T3031" s="15" t="s">
        <v>76</v>
      </c>
      <c r="U3031" s="44" t="s">
        <v>17134</v>
      </c>
      <c r="V3031" s="44" t="s">
        <v>17134</v>
      </c>
      <c r="W3031" s="46" t="s">
        <v>17134</v>
      </c>
      <c r="Z3031" s="21" t="s">
        <v>22230</v>
      </c>
      <c r="AA3031" s="1" t="s">
        <v>11350</v>
      </c>
      <c r="AB3031" s="1" t="s">
        <v>11351</v>
      </c>
      <c r="AC3031" s="1" t="s">
        <v>11615</v>
      </c>
    </row>
    <row r="3032" spans="1:29" ht="14.4">
      <c r="A3032" s="11">
        <f t="shared" si="46"/>
        <v>3019</v>
      </c>
      <c r="B3032" s="12" t="s">
        <v>18</v>
      </c>
      <c r="C3032" t="s">
        <v>131</v>
      </c>
      <c r="D3032" s="14" t="s">
        <v>8520</v>
      </c>
      <c r="E3032" t="s">
        <v>3694</v>
      </c>
      <c r="F3032" s="15"/>
      <c r="G3032" s="16" t="s">
        <v>82</v>
      </c>
      <c r="H3032">
        <v>1</v>
      </c>
      <c r="I3032" t="s">
        <v>8521</v>
      </c>
      <c r="J3032" s="15" t="s">
        <v>26222</v>
      </c>
      <c r="K3032" s="17" t="s">
        <v>71</v>
      </c>
      <c r="L3032" s="17" t="s">
        <v>72</v>
      </c>
      <c r="M3032" s="17">
        <v>18</v>
      </c>
      <c r="N3032" s="17" t="s">
        <v>73</v>
      </c>
      <c r="O3032" s="17" t="s">
        <v>74</v>
      </c>
      <c r="S3032" s="16" t="s">
        <v>75</v>
      </c>
      <c r="T3032" s="15" t="s">
        <v>76</v>
      </c>
      <c r="U3032" s="44" t="s">
        <v>17135</v>
      </c>
      <c r="V3032" s="44" t="s">
        <v>17135</v>
      </c>
      <c r="W3032" s="46" t="s">
        <v>17135</v>
      </c>
      <c r="Z3032" s="21" t="s">
        <v>22231</v>
      </c>
      <c r="AA3032" s="1" t="s">
        <v>11350</v>
      </c>
      <c r="AB3032" s="1" t="s">
        <v>11351</v>
      </c>
      <c r="AC3032" s="1" t="s">
        <v>11616</v>
      </c>
    </row>
    <row r="3033" spans="1:29" ht="14.4">
      <c r="A3033" s="11">
        <f t="shared" si="46"/>
        <v>3020</v>
      </c>
      <c r="B3033" s="12" t="s">
        <v>18</v>
      </c>
      <c r="C3033" t="s">
        <v>131</v>
      </c>
      <c r="D3033" s="14" t="s">
        <v>8522</v>
      </c>
      <c r="E3033" t="s">
        <v>3694</v>
      </c>
      <c r="F3033" s="15"/>
      <c r="G3033" s="16" t="s">
        <v>82</v>
      </c>
      <c r="H3033">
        <v>1</v>
      </c>
      <c r="I3033" t="s">
        <v>8523</v>
      </c>
      <c r="J3033" s="15" t="s">
        <v>26223</v>
      </c>
      <c r="K3033" s="17" t="s">
        <v>71</v>
      </c>
      <c r="L3033" s="17" t="s">
        <v>72</v>
      </c>
      <c r="M3033" s="17">
        <v>18</v>
      </c>
      <c r="N3033" s="17" t="s">
        <v>73</v>
      </c>
      <c r="O3033" s="17" t="s">
        <v>74</v>
      </c>
      <c r="S3033" s="16" t="s">
        <v>75</v>
      </c>
      <c r="T3033" s="15" t="s">
        <v>76</v>
      </c>
      <c r="U3033" s="44" t="s">
        <v>17136</v>
      </c>
      <c r="V3033" s="44" t="s">
        <v>17136</v>
      </c>
      <c r="W3033" s="46" t="s">
        <v>17136</v>
      </c>
      <c r="Z3033" s="21" t="s">
        <v>22232</v>
      </c>
      <c r="AA3033" s="1" t="s">
        <v>11350</v>
      </c>
      <c r="AB3033" s="1" t="s">
        <v>11351</v>
      </c>
      <c r="AC3033" s="1" t="s">
        <v>11617</v>
      </c>
    </row>
    <row r="3034" spans="1:29" ht="14.4">
      <c r="A3034" s="11">
        <f t="shared" si="46"/>
        <v>3021</v>
      </c>
      <c r="B3034" s="12" t="s">
        <v>18</v>
      </c>
      <c r="C3034" t="s">
        <v>79</v>
      </c>
      <c r="D3034" s="14" t="s">
        <v>8524</v>
      </c>
      <c r="E3034" t="s">
        <v>3694</v>
      </c>
      <c r="F3034" s="15"/>
      <c r="G3034" s="16" t="s">
        <v>82</v>
      </c>
      <c r="H3034">
        <v>1</v>
      </c>
      <c r="I3034" t="s">
        <v>8525</v>
      </c>
      <c r="J3034" s="15" t="s">
        <v>26224</v>
      </c>
      <c r="K3034" s="17" t="s">
        <v>71</v>
      </c>
      <c r="L3034" s="17" t="s">
        <v>72</v>
      </c>
      <c r="M3034" s="17">
        <v>18</v>
      </c>
      <c r="N3034" s="17" t="s">
        <v>73</v>
      </c>
      <c r="O3034" s="17" t="s">
        <v>74</v>
      </c>
      <c r="S3034" s="16" t="s">
        <v>75</v>
      </c>
      <c r="T3034" s="15" t="s">
        <v>76</v>
      </c>
      <c r="U3034" s="44" t="s">
        <v>17137</v>
      </c>
      <c r="V3034" s="44" t="s">
        <v>17137</v>
      </c>
      <c r="W3034" s="46" t="s">
        <v>17137</v>
      </c>
      <c r="Z3034" s="21" t="s">
        <v>22233</v>
      </c>
      <c r="AA3034" s="1" t="s">
        <v>11350</v>
      </c>
      <c r="AB3034" s="1" t="s">
        <v>11351</v>
      </c>
      <c r="AC3034" s="1" t="s">
        <v>11618</v>
      </c>
    </row>
    <row r="3035" spans="1:29" ht="14.4">
      <c r="A3035" s="11">
        <f t="shared" si="46"/>
        <v>3022</v>
      </c>
      <c r="B3035" s="12" t="s">
        <v>18</v>
      </c>
      <c r="C3035" t="s">
        <v>962</v>
      </c>
      <c r="D3035" s="14" t="s">
        <v>8526</v>
      </c>
      <c r="E3035" t="s">
        <v>8527</v>
      </c>
      <c r="F3035" s="15"/>
      <c r="G3035" s="16" t="s">
        <v>82</v>
      </c>
      <c r="H3035">
        <v>1</v>
      </c>
      <c r="I3035" t="s">
        <v>8528</v>
      </c>
      <c r="J3035" s="15" t="s">
        <v>26225</v>
      </c>
      <c r="K3035" s="17" t="s">
        <v>71</v>
      </c>
      <c r="L3035" s="17" t="s">
        <v>72</v>
      </c>
      <c r="M3035" s="17">
        <v>18</v>
      </c>
      <c r="N3035" s="17" t="s">
        <v>73</v>
      </c>
      <c r="O3035" s="17" t="s">
        <v>74</v>
      </c>
      <c r="S3035" s="16" t="s">
        <v>75</v>
      </c>
      <c r="T3035" s="15" t="s">
        <v>76</v>
      </c>
      <c r="U3035" s="44" t="s">
        <v>17138</v>
      </c>
      <c r="V3035" s="44" t="s">
        <v>17138</v>
      </c>
      <c r="W3035" s="46" t="s">
        <v>17138</v>
      </c>
      <c r="Z3035" s="21" t="s">
        <v>22234</v>
      </c>
      <c r="AA3035" s="1" t="s">
        <v>11350</v>
      </c>
      <c r="AB3035" s="1" t="s">
        <v>11351</v>
      </c>
      <c r="AC3035" s="1" t="s">
        <v>11619</v>
      </c>
    </row>
    <row r="3036" spans="1:29" ht="14.4">
      <c r="A3036" s="11">
        <f t="shared" si="46"/>
        <v>3023</v>
      </c>
      <c r="B3036" s="12" t="s">
        <v>18</v>
      </c>
      <c r="C3036" t="s">
        <v>962</v>
      </c>
      <c r="D3036" s="14" t="s">
        <v>8529</v>
      </c>
      <c r="E3036" t="s">
        <v>8530</v>
      </c>
      <c r="F3036" s="15"/>
      <c r="G3036" s="16" t="s">
        <v>82</v>
      </c>
      <c r="H3036">
        <v>1</v>
      </c>
      <c r="I3036" t="s">
        <v>8531</v>
      </c>
      <c r="J3036" s="15" t="s">
        <v>26226</v>
      </c>
      <c r="K3036" s="17" t="s">
        <v>71</v>
      </c>
      <c r="L3036" s="17" t="s">
        <v>72</v>
      </c>
      <c r="M3036" s="17">
        <v>18</v>
      </c>
      <c r="N3036" s="17" t="s">
        <v>73</v>
      </c>
      <c r="O3036" s="17" t="s">
        <v>74</v>
      </c>
      <c r="S3036" s="16" t="s">
        <v>75</v>
      </c>
      <c r="T3036" s="15" t="s">
        <v>76</v>
      </c>
      <c r="U3036" s="44" t="s">
        <v>17139</v>
      </c>
      <c r="V3036" s="44" t="s">
        <v>17139</v>
      </c>
      <c r="W3036" s="46" t="s">
        <v>17139</v>
      </c>
      <c r="Z3036" s="21" t="s">
        <v>22235</v>
      </c>
      <c r="AA3036" s="1" t="s">
        <v>11350</v>
      </c>
      <c r="AB3036" s="1" t="s">
        <v>11351</v>
      </c>
      <c r="AC3036" s="1" t="s">
        <v>11620</v>
      </c>
    </row>
    <row r="3037" spans="1:29" ht="14.4">
      <c r="A3037" s="11">
        <f t="shared" si="46"/>
        <v>3024</v>
      </c>
      <c r="B3037" s="12" t="s">
        <v>18</v>
      </c>
      <c r="C3037" t="s">
        <v>79</v>
      </c>
      <c r="D3037" s="14" t="s">
        <v>8532</v>
      </c>
      <c r="E3037" t="s">
        <v>8533</v>
      </c>
      <c r="F3037" s="15"/>
      <c r="G3037" s="16" t="s">
        <v>82</v>
      </c>
      <c r="H3037">
        <v>1</v>
      </c>
      <c r="I3037" t="s">
        <v>8534</v>
      </c>
      <c r="J3037" s="15" t="s">
        <v>26227</v>
      </c>
      <c r="K3037" s="17" t="s">
        <v>71</v>
      </c>
      <c r="L3037" s="17" t="s">
        <v>72</v>
      </c>
      <c r="M3037" s="17">
        <v>18</v>
      </c>
      <c r="N3037" s="17" t="s">
        <v>73</v>
      </c>
      <c r="O3037" s="17" t="s">
        <v>74</v>
      </c>
      <c r="S3037" s="16" t="s">
        <v>75</v>
      </c>
      <c r="T3037" s="15" t="s">
        <v>76</v>
      </c>
      <c r="U3037" s="44" t="s">
        <v>17140</v>
      </c>
      <c r="V3037" s="44" t="s">
        <v>17140</v>
      </c>
      <c r="W3037" s="46" t="s">
        <v>17140</v>
      </c>
      <c r="Z3037" s="21" t="s">
        <v>22236</v>
      </c>
      <c r="AA3037" s="1" t="s">
        <v>11350</v>
      </c>
      <c r="AB3037" s="1" t="s">
        <v>11351</v>
      </c>
      <c r="AC3037" s="1" t="s">
        <v>11621</v>
      </c>
    </row>
    <row r="3038" spans="1:29" ht="14.4">
      <c r="A3038" s="11">
        <f t="shared" si="46"/>
        <v>3025</v>
      </c>
      <c r="B3038" s="12" t="s">
        <v>18</v>
      </c>
      <c r="C3038" t="s">
        <v>79</v>
      </c>
      <c r="D3038" s="14" t="s">
        <v>8535</v>
      </c>
      <c r="E3038" t="s">
        <v>8536</v>
      </c>
      <c r="F3038" s="15"/>
      <c r="G3038" s="16" t="s">
        <v>82</v>
      </c>
      <c r="H3038">
        <v>1</v>
      </c>
      <c r="I3038" t="s">
        <v>8537</v>
      </c>
      <c r="J3038" s="15" t="s">
        <v>26228</v>
      </c>
      <c r="K3038" s="17" t="s">
        <v>71</v>
      </c>
      <c r="L3038" s="17" t="s">
        <v>72</v>
      </c>
      <c r="M3038" s="17">
        <v>18</v>
      </c>
      <c r="N3038" s="17" t="s">
        <v>73</v>
      </c>
      <c r="O3038" s="17" t="s">
        <v>74</v>
      </c>
      <c r="S3038" s="16" t="s">
        <v>75</v>
      </c>
      <c r="T3038" s="15" t="s">
        <v>76</v>
      </c>
      <c r="U3038" s="44" t="s">
        <v>17141</v>
      </c>
      <c r="V3038" s="44" t="s">
        <v>17141</v>
      </c>
      <c r="W3038" s="46" t="s">
        <v>17141</v>
      </c>
      <c r="Z3038" s="21" t="s">
        <v>22237</v>
      </c>
      <c r="AA3038" s="1" t="s">
        <v>11350</v>
      </c>
      <c r="AB3038" s="1" t="s">
        <v>11351</v>
      </c>
      <c r="AC3038" s="1" t="s">
        <v>11622</v>
      </c>
    </row>
    <row r="3039" spans="1:29" ht="14.4">
      <c r="A3039" s="11">
        <f t="shared" si="46"/>
        <v>3026</v>
      </c>
      <c r="B3039" s="12" t="s">
        <v>18</v>
      </c>
      <c r="C3039" t="s">
        <v>1541</v>
      </c>
      <c r="D3039" s="14" t="s">
        <v>8538</v>
      </c>
      <c r="E3039" t="s">
        <v>8539</v>
      </c>
      <c r="F3039" s="15"/>
      <c r="G3039" s="16" t="s">
        <v>82</v>
      </c>
      <c r="H3039">
        <v>1</v>
      </c>
      <c r="I3039" t="s">
        <v>8540</v>
      </c>
      <c r="J3039" s="15" t="s">
        <v>26229</v>
      </c>
      <c r="K3039" s="17" t="s">
        <v>71</v>
      </c>
      <c r="L3039" s="17" t="s">
        <v>72</v>
      </c>
      <c r="M3039" s="17">
        <v>18</v>
      </c>
      <c r="N3039" s="17" t="s">
        <v>73</v>
      </c>
      <c r="O3039" s="17" t="s">
        <v>74</v>
      </c>
      <c r="S3039" s="16" t="s">
        <v>75</v>
      </c>
      <c r="T3039" s="15" t="s">
        <v>76</v>
      </c>
      <c r="U3039" s="44" t="s">
        <v>17142</v>
      </c>
      <c r="V3039" s="44" t="s">
        <v>17142</v>
      </c>
      <c r="W3039" s="46" t="s">
        <v>17142</v>
      </c>
      <c r="Z3039" s="21" t="s">
        <v>22238</v>
      </c>
      <c r="AA3039" s="1" t="s">
        <v>11350</v>
      </c>
      <c r="AB3039" s="1" t="s">
        <v>11351</v>
      </c>
      <c r="AC3039" s="1" t="s">
        <v>11623</v>
      </c>
    </row>
    <row r="3040" spans="1:29" ht="14.4">
      <c r="A3040" s="11">
        <f t="shared" si="46"/>
        <v>3027</v>
      </c>
      <c r="B3040" s="12" t="s">
        <v>18</v>
      </c>
      <c r="C3040" t="s">
        <v>1541</v>
      </c>
      <c r="D3040" s="14" t="s">
        <v>8541</v>
      </c>
      <c r="E3040" t="s">
        <v>8539</v>
      </c>
      <c r="F3040" s="15"/>
      <c r="G3040" s="16" t="s">
        <v>82</v>
      </c>
      <c r="H3040">
        <v>1</v>
      </c>
      <c r="I3040" t="s">
        <v>8542</v>
      </c>
      <c r="J3040" s="15" t="s">
        <v>26230</v>
      </c>
      <c r="K3040" s="17" t="s">
        <v>71</v>
      </c>
      <c r="L3040" s="17" t="s">
        <v>72</v>
      </c>
      <c r="M3040" s="17">
        <v>18</v>
      </c>
      <c r="N3040" s="17" t="s">
        <v>73</v>
      </c>
      <c r="O3040" s="17" t="s">
        <v>74</v>
      </c>
      <c r="S3040" s="16" t="s">
        <v>75</v>
      </c>
      <c r="T3040" s="15" t="s">
        <v>76</v>
      </c>
      <c r="U3040" s="44" t="s">
        <v>17143</v>
      </c>
      <c r="V3040" s="44" t="s">
        <v>17143</v>
      </c>
      <c r="W3040" s="46" t="s">
        <v>17143</v>
      </c>
      <c r="Z3040" s="21" t="s">
        <v>22239</v>
      </c>
      <c r="AA3040" s="1" t="s">
        <v>11350</v>
      </c>
      <c r="AB3040" s="1" t="s">
        <v>11351</v>
      </c>
      <c r="AC3040" s="1" t="s">
        <v>11624</v>
      </c>
    </row>
    <row r="3041" spans="1:29" ht="14.4">
      <c r="A3041" s="11">
        <f t="shared" si="46"/>
        <v>3028</v>
      </c>
      <c r="B3041" s="12" t="s">
        <v>18</v>
      </c>
      <c r="C3041" t="s">
        <v>90</v>
      </c>
      <c r="D3041" s="14" t="s">
        <v>8543</v>
      </c>
      <c r="E3041" t="s">
        <v>8544</v>
      </c>
      <c r="F3041" s="15"/>
      <c r="G3041" s="16" t="s">
        <v>82</v>
      </c>
      <c r="H3041">
        <v>1</v>
      </c>
      <c r="I3041" t="s">
        <v>8545</v>
      </c>
      <c r="J3041" s="15" t="s">
        <v>26231</v>
      </c>
      <c r="K3041" s="17" t="s">
        <v>71</v>
      </c>
      <c r="L3041" s="17" t="s">
        <v>72</v>
      </c>
      <c r="M3041" s="17">
        <v>18</v>
      </c>
      <c r="N3041" s="17" t="s">
        <v>73</v>
      </c>
      <c r="O3041" s="17" t="s">
        <v>74</v>
      </c>
      <c r="S3041" s="16" t="s">
        <v>75</v>
      </c>
      <c r="T3041" s="15" t="s">
        <v>76</v>
      </c>
      <c r="U3041" s="44" t="s">
        <v>17144</v>
      </c>
      <c r="V3041" s="44" t="s">
        <v>17144</v>
      </c>
      <c r="W3041" s="46" t="s">
        <v>17144</v>
      </c>
      <c r="Z3041" s="21" t="s">
        <v>22240</v>
      </c>
      <c r="AA3041" s="1" t="s">
        <v>11350</v>
      </c>
      <c r="AB3041" s="1" t="s">
        <v>11351</v>
      </c>
      <c r="AC3041" s="1" t="s">
        <v>11625</v>
      </c>
    </row>
    <row r="3042" spans="1:29" ht="14.4">
      <c r="A3042" s="11">
        <f t="shared" ref="A3042:A3105" si="47">A3041+1</f>
        <v>3029</v>
      </c>
      <c r="B3042" s="12" t="s">
        <v>18</v>
      </c>
      <c r="C3042" t="s">
        <v>79</v>
      </c>
      <c r="D3042" s="14" t="s">
        <v>8546</v>
      </c>
      <c r="E3042" t="s">
        <v>8547</v>
      </c>
      <c r="F3042" s="15"/>
      <c r="G3042" s="16" t="s">
        <v>82</v>
      </c>
      <c r="H3042">
        <v>1</v>
      </c>
      <c r="I3042" t="s">
        <v>8548</v>
      </c>
      <c r="J3042" s="15" t="s">
        <v>26232</v>
      </c>
      <c r="K3042" s="17" t="s">
        <v>71</v>
      </c>
      <c r="L3042" s="17" t="s">
        <v>72</v>
      </c>
      <c r="M3042" s="17">
        <v>18</v>
      </c>
      <c r="N3042" s="17" t="s">
        <v>73</v>
      </c>
      <c r="O3042" s="17" t="s">
        <v>74</v>
      </c>
      <c r="S3042" s="16" t="s">
        <v>75</v>
      </c>
      <c r="T3042" s="15" t="s">
        <v>76</v>
      </c>
      <c r="U3042" s="44" t="s">
        <v>17145</v>
      </c>
      <c r="V3042" s="44" t="s">
        <v>17145</v>
      </c>
      <c r="W3042" s="46" t="s">
        <v>17145</v>
      </c>
      <c r="Z3042" s="21" t="s">
        <v>22241</v>
      </c>
      <c r="AA3042" s="1" t="s">
        <v>11350</v>
      </c>
      <c r="AB3042" s="1" t="s">
        <v>11351</v>
      </c>
      <c r="AC3042" s="1" t="s">
        <v>11626</v>
      </c>
    </row>
    <row r="3043" spans="1:29" ht="14.4">
      <c r="A3043" s="11">
        <f t="shared" si="47"/>
        <v>3030</v>
      </c>
      <c r="B3043" s="12" t="s">
        <v>18</v>
      </c>
      <c r="C3043" t="s">
        <v>79</v>
      </c>
      <c r="D3043" s="14" t="s">
        <v>8549</v>
      </c>
      <c r="E3043" t="s">
        <v>8550</v>
      </c>
      <c r="F3043" s="15"/>
      <c r="G3043" s="16" t="s">
        <v>82</v>
      </c>
      <c r="H3043">
        <v>1</v>
      </c>
      <c r="I3043" t="s">
        <v>8551</v>
      </c>
      <c r="J3043" s="15" t="s">
        <v>26233</v>
      </c>
      <c r="K3043" s="17" t="s">
        <v>71</v>
      </c>
      <c r="L3043" s="17" t="s">
        <v>72</v>
      </c>
      <c r="M3043" s="17">
        <v>18</v>
      </c>
      <c r="N3043" s="17" t="s">
        <v>73</v>
      </c>
      <c r="O3043" s="17" t="s">
        <v>74</v>
      </c>
      <c r="S3043" s="16" t="s">
        <v>75</v>
      </c>
      <c r="T3043" s="15" t="s">
        <v>76</v>
      </c>
      <c r="U3043" s="44" t="s">
        <v>17146</v>
      </c>
      <c r="V3043" s="44" t="s">
        <v>17146</v>
      </c>
      <c r="W3043" s="46" t="s">
        <v>17146</v>
      </c>
      <c r="Z3043" s="21" t="s">
        <v>22242</v>
      </c>
      <c r="AA3043" s="1" t="s">
        <v>11350</v>
      </c>
      <c r="AB3043" s="1" t="s">
        <v>11351</v>
      </c>
      <c r="AC3043" s="1" t="s">
        <v>11627</v>
      </c>
    </row>
    <row r="3044" spans="1:29" ht="14.4">
      <c r="A3044" s="11">
        <f t="shared" si="47"/>
        <v>3031</v>
      </c>
      <c r="B3044" s="12" t="s">
        <v>18</v>
      </c>
      <c r="C3044" t="s">
        <v>79</v>
      </c>
      <c r="D3044" s="14" t="s">
        <v>8552</v>
      </c>
      <c r="E3044" t="s">
        <v>8553</v>
      </c>
      <c r="F3044" s="15"/>
      <c r="G3044" s="16" t="s">
        <v>82</v>
      </c>
      <c r="H3044">
        <v>1</v>
      </c>
      <c r="I3044" t="s">
        <v>8554</v>
      </c>
      <c r="J3044" s="15" t="s">
        <v>26234</v>
      </c>
      <c r="K3044" s="17" t="s">
        <v>71</v>
      </c>
      <c r="L3044" s="17" t="s">
        <v>72</v>
      </c>
      <c r="M3044" s="17">
        <v>18</v>
      </c>
      <c r="N3044" s="17" t="s">
        <v>73</v>
      </c>
      <c r="O3044" s="17" t="s">
        <v>74</v>
      </c>
      <c r="S3044" s="16" t="s">
        <v>75</v>
      </c>
      <c r="T3044" s="15" t="s">
        <v>76</v>
      </c>
      <c r="U3044" s="44" t="s">
        <v>17147</v>
      </c>
      <c r="V3044" s="44" t="s">
        <v>17147</v>
      </c>
      <c r="W3044" s="46" t="s">
        <v>17147</v>
      </c>
      <c r="Z3044" s="21" t="s">
        <v>22243</v>
      </c>
      <c r="AA3044" s="1" t="s">
        <v>11350</v>
      </c>
      <c r="AB3044" s="1" t="s">
        <v>11351</v>
      </c>
      <c r="AC3044" s="1" t="s">
        <v>11628</v>
      </c>
    </row>
    <row r="3045" spans="1:29" ht="14.4">
      <c r="A3045" s="11">
        <f t="shared" si="47"/>
        <v>3032</v>
      </c>
      <c r="B3045" s="12" t="s">
        <v>18</v>
      </c>
      <c r="C3045" t="s">
        <v>79</v>
      </c>
      <c r="D3045" s="14" t="s">
        <v>8555</v>
      </c>
      <c r="E3045" t="s">
        <v>8556</v>
      </c>
      <c r="F3045" s="15"/>
      <c r="G3045" s="16" t="s">
        <v>82</v>
      </c>
      <c r="H3045">
        <v>1</v>
      </c>
      <c r="I3045" t="s">
        <v>8557</v>
      </c>
      <c r="J3045" s="15" t="s">
        <v>26235</v>
      </c>
      <c r="K3045" s="17" t="s">
        <v>71</v>
      </c>
      <c r="L3045" s="17" t="s">
        <v>72</v>
      </c>
      <c r="M3045" s="17">
        <v>18</v>
      </c>
      <c r="N3045" s="17" t="s">
        <v>73</v>
      </c>
      <c r="O3045" s="17" t="s">
        <v>74</v>
      </c>
      <c r="S3045" s="16" t="s">
        <v>75</v>
      </c>
      <c r="T3045" s="15" t="s">
        <v>76</v>
      </c>
      <c r="U3045" s="44" t="s">
        <v>17148</v>
      </c>
      <c r="V3045" s="44" t="s">
        <v>17148</v>
      </c>
      <c r="W3045" s="46" t="s">
        <v>17148</v>
      </c>
      <c r="Z3045" s="21" t="s">
        <v>22244</v>
      </c>
      <c r="AA3045" s="1" t="s">
        <v>11350</v>
      </c>
      <c r="AB3045" s="1" t="s">
        <v>11351</v>
      </c>
      <c r="AC3045" s="1" t="s">
        <v>11629</v>
      </c>
    </row>
    <row r="3046" spans="1:29" ht="14.4">
      <c r="A3046" s="11">
        <f t="shared" si="47"/>
        <v>3033</v>
      </c>
      <c r="B3046" s="12" t="s">
        <v>18</v>
      </c>
      <c r="C3046" t="s">
        <v>79</v>
      </c>
      <c r="D3046" s="14" t="s">
        <v>8558</v>
      </c>
      <c r="E3046" t="s">
        <v>8559</v>
      </c>
      <c r="F3046" s="15"/>
      <c r="G3046" s="16" t="s">
        <v>82</v>
      </c>
      <c r="H3046">
        <v>1</v>
      </c>
      <c r="I3046" t="s">
        <v>8560</v>
      </c>
      <c r="J3046" s="15" t="s">
        <v>26236</v>
      </c>
      <c r="K3046" s="17" t="s">
        <v>71</v>
      </c>
      <c r="L3046" s="17" t="s">
        <v>72</v>
      </c>
      <c r="M3046" s="17">
        <v>18</v>
      </c>
      <c r="N3046" s="17" t="s">
        <v>73</v>
      </c>
      <c r="O3046" s="17" t="s">
        <v>74</v>
      </c>
      <c r="S3046" s="16" t="s">
        <v>75</v>
      </c>
      <c r="T3046" s="15" t="s">
        <v>76</v>
      </c>
      <c r="U3046" s="44" t="s">
        <v>17149</v>
      </c>
      <c r="V3046" s="44" t="s">
        <v>17149</v>
      </c>
      <c r="W3046" s="46" t="s">
        <v>17149</v>
      </c>
      <c r="Z3046" s="21" t="s">
        <v>22245</v>
      </c>
      <c r="AA3046" s="1" t="s">
        <v>11350</v>
      </c>
      <c r="AB3046" s="1" t="s">
        <v>11351</v>
      </c>
      <c r="AC3046" s="1" t="s">
        <v>11630</v>
      </c>
    </row>
    <row r="3047" spans="1:29" ht="14.4">
      <c r="A3047" s="11">
        <f t="shared" si="47"/>
        <v>3034</v>
      </c>
      <c r="B3047" s="12" t="s">
        <v>18</v>
      </c>
      <c r="C3047" t="s">
        <v>79</v>
      </c>
      <c r="D3047" s="14" t="s">
        <v>8561</v>
      </c>
      <c r="E3047" t="s">
        <v>8562</v>
      </c>
      <c r="F3047" s="15"/>
      <c r="G3047" s="16" t="s">
        <v>82</v>
      </c>
      <c r="H3047">
        <v>1</v>
      </c>
      <c r="I3047" t="s">
        <v>8563</v>
      </c>
      <c r="J3047" s="15" t="s">
        <v>26237</v>
      </c>
      <c r="K3047" s="17" t="s">
        <v>71</v>
      </c>
      <c r="L3047" s="17" t="s">
        <v>72</v>
      </c>
      <c r="M3047" s="17">
        <v>18</v>
      </c>
      <c r="N3047" s="17" t="s">
        <v>73</v>
      </c>
      <c r="O3047" s="17" t="s">
        <v>74</v>
      </c>
      <c r="S3047" s="16" t="s">
        <v>75</v>
      </c>
      <c r="T3047" s="15" t="s">
        <v>76</v>
      </c>
      <c r="U3047" s="44" t="s">
        <v>17150</v>
      </c>
      <c r="V3047" s="44" t="s">
        <v>17150</v>
      </c>
      <c r="W3047" s="46" t="s">
        <v>17150</v>
      </c>
      <c r="Z3047" s="21" t="s">
        <v>22246</v>
      </c>
      <c r="AA3047" s="1" t="s">
        <v>11350</v>
      </c>
      <c r="AB3047" s="1" t="s">
        <v>11351</v>
      </c>
      <c r="AC3047" s="1" t="s">
        <v>11631</v>
      </c>
    </row>
    <row r="3048" spans="1:29" ht="14.4">
      <c r="A3048" s="11">
        <f t="shared" si="47"/>
        <v>3035</v>
      </c>
      <c r="B3048" s="12" t="s">
        <v>18</v>
      </c>
      <c r="C3048" t="s">
        <v>79</v>
      </c>
      <c r="D3048" s="14" t="s">
        <v>8564</v>
      </c>
      <c r="E3048" t="s">
        <v>8565</v>
      </c>
      <c r="F3048" s="15"/>
      <c r="G3048" s="16" t="s">
        <v>82</v>
      </c>
      <c r="H3048">
        <v>1</v>
      </c>
      <c r="I3048" t="s">
        <v>8566</v>
      </c>
      <c r="J3048" s="15" t="s">
        <v>26238</v>
      </c>
      <c r="K3048" s="17" t="s">
        <v>71</v>
      </c>
      <c r="L3048" s="17" t="s">
        <v>72</v>
      </c>
      <c r="M3048" s="17">
        <v>18</v>
      </c>
      <c r="N3048" s="17" t="s">
        <v>73</v>
      </c>
      <c r="O3048" s="17" t="s">
        <v>74</v>
      </c>
      <c r="S3048" s="16" t="s">
        <v>75</v>
      </c>
      <c r="T3048" s="15" t="s">
        <v>76</v>
      </c>
      <c r="U3048" s="44" t="s">
        <v>17151</v>
      </c>
      <c r="V3048" s="44" t="s">
        <v>17151</v>
      </c>
      <c r="W3048" s="46" t="s">
        <v>17151</v>
      </c>
      <c r="Z3048" s="21" t="s">
        <v>22247</v>
      </c>
      <c r="AA3048" s="1" t="s">
        <v>11350</v>
      </c>
      <c r="AB3048" s="1" t="s">
        <v>11351</v>
      </c>
      <c r="AC3048" s="1" t="s">
        <v>11632</v>
      </c>
    </row>
    <row r="3049" spans="1:29" ht="14.4">
      <c r="A3049" s="11">
        <f t="shared" si="47"/>
        <v>3036</v>
      </c>
      <c r="B3049" s="12" t="s">
        <v>18</v>
      </c>
      <c r="C3049" t="s">
        <v>79</v>
      </c>
      <c r="D3049" s="14" t="s">
        <v>8567</v>
      </c>
      <c r="E3049" t="s">
        <v>8568</v>
      </c>
      <c r="F3049" s="15"/>
      <c r="G3049" s="16" t="s">
        <v>82</v>
      </c>
      <c r="H3049">
        <v>1</v>
      </c>
      <c r="I3049" t="s">
        <v>8569</v>
      </c>
      <c r="J3049" s="15" t="s">
        <v>26239</v>
      </c>
      <c r="K3049" s="17" t="s">
        <v>71</v>
      </c>
      <c r="L3049" s="17" t="s">
        <v>72</v>
      </c>
      <c r="M3049" s="17">
        <v>18</v>
      </c>
      <c r="N3049" s="17" t="s">
        <v>73</v>
      </c>
      <c r="O3049" s="17" t="s">
        <v>74</v>
      </c>
      <c r="S3049" s="16" t="s">
        <v>75</v>
      </c>
      <c r="T3049" s="15" t="s">
        <v>76</v>
      </c>
      <c r="U3049" s="44" t="s">
        <v>17152</v>
      </c>
      <c r="V3049" s="44" t="s">
        <v>17152</v>
      </c>
      <c r="W3049" s="46" t="s">
        <v>17152</v>
      </c>
      <c r="Z3049" s="21" t="s">
        <v>22248</v>
      </c>
      <c r="AA3049" s="1" t="s">
        <v>11350</v>
      </c>
      <c r="AB3049" s="1" t="s">
        <v>11351</v>
      </c>
      <c r="AC3049" s="1" t="s">
        <v>11633</v>
      </c>
    </row>
    <row r="3050" spans="1:29" ht="14.4">
      <c r="A3050" s="11">
        <f t="shared" si="47"/>
        <v>3037</v>
      </c>
      <c r="B3050" s="12" t="s">
        <v>18</v>
      </c>
      <c r="C3050" t="s">
        <v>79</v>
      </c>
      <c r="D3050" s="14" t="s">
        <v>8570</v>
      </c>
      <c r="E3050" t="s">
        <v>8571</v>
      </c>
      <c r="F3050" s="15"/>
      <c r="G3050" s="16" t="s">
        <v>82</v>
      </c>
      <c r="H3050">
        <v>1</v>
      </c>
      <c r="I3050" t="s">
        <v>8572</v>
      </c>
      <c r="J3050" s="15" t="s">
        <v>26240</v>
      </c>
      <c r="K3050" s="17" t="s">
        <v>71</v>
      </c>
      <c r="L3050" s="17" t="s">
        <v>72</v>
      </c>
      <c r="M3050" s="17">
        <v>18</v>
      </c>
      <c r="N3050" s="17" t="s">
        <v>73</v>
      </c>
      <c r="O3050" s="17" t="s">
        <v>74</v>
      </c>
      <c r="S3050" s="16" t="s">
        <v>75</v>
      </c>
      <c r="T3050" s="15" t="s">
        <v>76</v>
      </c>
      <c r="U3050" s="44" t="s">
        <v>17153</v>
      </c>
      <c r="V3050" s="44" t="s">
        <v>17153</v>
      </c>
      <c r="W3050" s="46" t="s">
        <v>17153</v>
      </c>
      <c r="Z3050" s="21" t="s">
        <v>22249</v>
      </c>
      <c r="AA3050" s="1" t="s">
        <v>11350</v>
      </c>
      <c r="AB3050" s="1" t="s">
        <v>11351</v>
      </c>
      <c r="AC3050" s="1" t="s">
        <v>11634</v>
      </c>
    </row>
    <row r="3051" spans="1:29" ht="14.4">
      <c r="A3051" s="11">
        <f t="shared" si="47"/>
        <v>3038</v>
      </c>
      <c r="B3051" s="12" t="s">
        <v>18</v>
      </c>
      <c r="C3051" t="s">
        <v>79</v>
      </c>
      <c r="D3051" s="14" t="s">
        <v>8573</v>
      </c>
      <c r="E3051" t="s">
        <v>8571</v>
      </c>
      <c r="F3051" s="15"/>
      <c r="G3051" s="16" t="s">
        <v>82</v>
      </c>
      <c r="H3051">
        <v>1</v>
      </c>
      <c r="I3051" t="s">
        <v>8574</v>
      </c>
      <c r="J3051" s="15" t="s">
        <v>26241</v>
      </c>
      <c r="K3051" s="17" t="s">
        <v>71</v>
      </c>
      <c r="L3051" s="17" t="s">
        <v>72</v>
      </c>
      <c r="M3051" s="17">
        <v>18</v>
      </c>
      <c r="N3051" s="17" t="s">
        <v>73</v>
      </c>
      <c r="O3051" s="17" t="s">
        <v>74</v>
      </c>
      <c r="S3051" s="16" t="s">
        <v>75</v>
      </c>
      <c r="T3051" s="15" t="s">
        <v>76</v>
      </c>
      <c r="U3051" s="44" t="s">
        <v>17154</v>
      </c>
      <c r="V3051" s="44" t="s">
        <v>17154</v>
      </c>
      <c r="W3051" s="46" t="s">
        <v>17154</v>
      </c>
      <c r="Z3051" s="21" t="s">
        <v>22250</v>
      </c>
      <c r="AA3051" s="1" t="s">
        <v>11350</v>
      </c>
      <c r="AB3051" s="1" t="s">
        <v>11351</v>
      </c>
      <c r="AC3051" s="1" t="s">
        <v>11635</v>
      </c>
    </row>
    <row r="3052" spans="1:29" ht="14.4">
      <c r="A3052" s="11">
        <f t="shared" si="47"/>
        <v>3039</v>
      </c>
      <c r="B3052" s="12" t="s">
        <v>18</v>
      </c>
      <c r="C3052" t="s">
        <v>79</v>
      </c>
      <c r="D3052" s="14" t="s">
        <v>8575</v>
      </c>
      <c r="E3052" t="s">
        <v>8571</v>
      </c>
      <c r="F3052" s="15"/>
      <c r="G3052" s="16" t="s">
        <v>82</v>
      </c>
      <c r="H3052">
        <v>1</v>
      </c>
      <c r="I3052" t="s">
        <v>8576</v>
      </c>
      <c r="J3052" s="15" t="s">
        <v>26242</v>
      </c>
      <c r="K3052" s="17" t="s">
        <v>71</v>
      </c>
      <c r="L3052" s="17" t="s">
        <v>72</v>
      </c>
      <c r="M3052" s="17">
        <v>18</v>
      </c>
      <c r="N3052" s="17" t="s">
        <v>73</v>
      </c>
      <c r="O3052" s="17" t="s">
        <v>74</v>
      </c>
      <c r="S3052" s="16" t="s">
        <v>75</v>
      </c>
      <c r="T3052" s="15" t="s">
        <v>76</v>
      </c>
      <c r="U3052" s="44" t="s">
        <v>17155</v>
      </c>
      <c r="V3052" s="44" t="s">
        <v>17155</v>
      </c>
      <c r="W3052" s="46" t="s">
        <v>17155</v>
      </c>
      <c r="Z3052" s="21" t="s">
        <v>22251</v>
      </c>
      <c r="AA3052" s="1" t="s">
        <v>11350</v>
      </c>
      <c r="AB3052" s="1" t="s">
        <v>11351</v>
      </c>
      <c r="AC3052" s="1" t="s">
        <v>11636</v>
      </c>
    </row>
    <row r="3053" spans="1:29" ht="14.4">
      <c r="A3053" s="11">
        <f t="shared" si="47"/>
        <v>3040</v>
      </c>
      <c r="B3053" s="12" t="s">
        <v>18</v>
      </c>
      <c r="C3053" t="s">
        <v>79</v>
      </c>
      <c r="D3053" s="14" t="s">
        <v>8577</v>
      </c>
      <c r="E3053" t="s">
        <v>8578</v>
      </c>
      <c r="F3053" s="15"/>
      <c r="G3053" s="16" t="s">
        <v>82</v>
      </c>
      <c r="H3053">
        <v>1</v>
      </c>
      <c r="I3053" t="s">
        <v>8579</v>
      </c>
      <c r="J3053" s="15" t="s">
        <v>26243</v>
      </c>
      <c r="K3053" s="17" t="s">
        <v>71</v>
      </c>
      <c r="L3053" s="17" t="s">
        <v>72</v>
      </c>
      <c r="M3053" s="17">
        <v>18</v>
      </c>
      <c r="N3053" s="17" t="s">
        <v>73</v>
      </c>
      <c r="O3053" s="17" t="s">
        <v>74</v>
      </c>
      <c r="S3053" s="16" t="s">
        <v>75</v>
      </c>
      <c r="T3053" s="15" t="s">
        <v>76</v>
      </c>
      <c r="U3053" s="44" t="s">
        <v>17156</v>
      </c>
      <c r="V3053" s="44" t="s">
        <v>17156</v>
      </c>
      <c r="W3053" s="46" t="s">
        <v>17156</v>
      </c>
      <c r="Z3053" s="21" t="s">
        <v>22252</v>
      </c>
      <c r="AA3053" s="1" t="s">
        <v>11350</v>
      </c>
      <c r="AB3053" s="1" t="s">
        <v>11351</v>
      </c>
      <c r="AC3053" s="1" t="s">
        <v>11637</v>
      </c>
    </row>
    <row r="3054" spans="1:29" ht="14.4">
      <c r="A3054" s="11">
        <f t="shared" si="47"/>
        <v>3041</v>
      </c>
      <c r="B3054" s="12" t="s">
        <v>18</v>
      </c>
      <c r="C3054" t="s">
        <v>79</v>
      </c>
      <c r="D3054" s="14" t="s">
        <v>8580</v>
      </c>
      <c r="E3054" t="s">
        <v>8571</v>
      </c>
      <c r="F3054" s="15"/>
      <c r="G3054" s="16" t="s">
        <v>82</v>
      </c>
      <c r="H3054">
        <v>1</v>
      </c>
      <c r="I3054" t="s">
        <v>8581</v>
      </c>
      <c r="J3054" s="15" t="s">
        <v>26244</v>
      </c>
      <c r="K3054" s="17" t="s">
        <v>71</v>
      </c>
      <c r="L3054" s="17" t="s">
        <v>72</v>
      </c>
      <c r="M3054" s="17">
        <v>18</v>
      </c>
      <c r="N3054" s="17" t="s">
        <v>73</v>
      </c>
      <c r="O3054" s="17" t="s">
        <v>74</v>
      </c>
      <c r="S3054" s="16" t="s">
        <v>75</v>
      </c>
      <c r="T3054" s="15" t="s">
        <v>76</v>
      </c>
      <c r="U3054" s="44" t="s">
        <v>17157</v>
      </c>
      <c r="V3054" s="44" t="s">
        <v>17157</v>
      </c>
      <c r="W3054" s="46" t="s">
        <v>17157</v>
      </c>
      <c r="Z3054" s="21" t="s">
        <v>22253</v>
      </c>
      <c r="AA3054" s="1" t="s">
        <v>11350</v>
      </c>
      <c r="AB3054" s="1" t="s">
        <v>11351</v>
      </c>
      <c r="AC3054" s="1" t="s">
        <v>11638</v>
      </c>
    </row>
    <row r="3055" spans="1:29" ht="14.4">
      <c r="A3055" s="11">
        <f t="shared" si="47"/>
        <v>3042</v>
      </c>
      <c r="B3055" s="12" t="s">
        <v>18</v>
      </c>
      <c r="C3055" t="s">
        <v>79</v>
      </c>
      <c r="D3055" s="14" t="s">
        <v>8582</v>
      </c>
      <c r="E3055" t="s">
        <v>8571</v>
      </c>
      <c r="F3055" s="15"/>
      <c r="G3055" s="16" t="s">
        <v>82</v>
      </c>
      <c r="H3055">
        <v>1</v>
      </c>
      <c r="I3055" t="s">
        <v>8583</v>
      </c>
      <c r="J3055" s="15" t="s">
        <v>26245</v>
      </c>
      <c r="K3055" s="17" t="s">
        <v>71</v>
      </c>
      <c r="L3055" s="17" t="s">
        <v>72</v>
      </c>
      <c r="M3055" s="17">
        <v>18</v>
      </c>
      <c r="N3055" s="17" t="s">
        <v>73</v>
      </c>
      <c r="O3055" s="17" t="s">
        <v>74</v>
      </c>
      <c r="S3055" s="16" t="s">
        <v>75</v>
      </c>
      <c r="T3055" s="15" t="s">
        <v>76</v>
      </c>
      <c r="U3055" s="44" t="s">
        <v>17158</v>
      </c>
      <c r="V3055" s="44" t="s">
        <v>17158</v>
      </c>
      <c r="W3055" s="46" t="s">
        <v>17158</v>
      </c>
      <c r="Z3055" s="21" t="s">
        <v>22254</v>
      </c>
      <c r="AA3055" s="1" t="s">
        <v>11350</v>
      </c>
      <c r="AB3055" s="1" t="s">
        <v>11351</v>
      </c>
      <c r="AC3055" s="1" t="s">
        <v>11639</v>
      </c>
    </row>
    <row r="3056" spans="1:29" ht="14.4">
      <c r="A3056" s="11">
        <f t="shared" si="47"/>
        <v>3043</v>
      </c>
      <c r="B3056" s="12" t="s">
        <v>18</v>
      </c>
      <c r="C3056" t="s">
        <v>79</v>
      </c>
      <c r="D3056" s="14" t="s">
        <v>8584</v>
      </c>
      <c r="E3056" t="s">
        <v>8585</v>
      </c>
      <c r="F3056" s="15"/>
      <c r="G3056" s="16" t="s">
        <v>82</v>
      </c>
      <c r="H3056">
        <v>1</v>
      </c>
      <c r="I3056" t="s">
        <v>8586</v>
      </c>
      <c r="J3056" s="15" t="s">
        <v>26246</v>
      </c>
      <c r="K3056" s="17" t="s">
        <v>71</v>
      </c>
      <c r="L3056" s="17" t="s">
        <v>72</v>
      </c>
      <c r="M3056" s="17">
        <v>18</v>
      </c>
      <c r="N3056" s="17" t="s">
        <v>73</v>
      </c>
      <c r="O3056" s="17" t="s">
        <v>74</v>
      </c>
      <c r="S3056" s="16" t="s">
        <v>75</v>
      </c>
      <c r="T3056" s="15" t="s">
        <v>76</v>
      </c>
      <c r="U3056" s="44" t="s">
        <v>17159</v>
      </c>
      <c r="V3056" s="44" t="s">
        <v>17159</v>
      </c>
      <c r="W3056" s="46" t="s">
        <v>17159</v>
      </c>
      <c r="Z3056" s="21" t="s">
        <v>22255</v>
      </c>
      <c r="AA3056" s="1" t="s">
        <v>11350</v>
      </c>
      <c r="AB3056" s="1" t="s">
        <v>11351</v>
      </c>
      <c r="AC3056" s="1" t="s">
        <v>11640</v>
      </c>
    </row>
    <row r="3057" spans="1:29" ht="14.4">
      <c r="A3057" s="11">
        <f t="shared" si="47"/>
        <v>3044</v>
      </c>
      <c r="B3057" s="12" t="s">
        <v>18</v>
      </c>
      <c r="C3057" t="s">
        <v>79</v>
      </c>
      <c r="D3057" s="14" t="s">
        <v>8587</v>
      </c>
      <c r="E3057" t="s">
        <v>8588</v>
      </c>
      <c r="F3057" s="15"/>
      <c r="G3057" s="16" t="s">
        <v>82</v>
      </c>
      <c r="H3057">
        <v>1</v>
      </c>
      <c r="I3057" t="s">
        <v>8589</v>
      </c>
      <c r="J3057" s="15" t="s">
        <v>26247</v>
      </c>
      <c r="K3057" s="17" t="s">
        <v>71</v>
      </c>
      <c r="L3057" s="17" t="s">
        <v>72</v>
      </c>
      <c r="M3057" s="17">
        <v>18</v>
      </c>
      <c r="N3057" s="17" t="s">
        <v>73</v>
      </c>
      <c r="O3057" s="17" t="s">
        <v>74</v>
      </c>
      <c r="S3057" s="16" t="s">
        <v>75</v>
      </c>
      <c r="T3057" s="15" t="s">
        <v>76</v>
      </c>
      <c r="U3057" s="44" t="s">
        <v>17160</v>
      </c>
      <c r="V3057" s="44" t="s">
        <v>17160</v>
      </c>
      <c r="W3057" s="46" t="s">
        <v>17160</v>
      </c>
      <c r="Z3057" s="21" t="s">
        <v>22256</v>
      </c>
      <c r="AA3057" s="1" t="s">
        <v>11350</v>
      </c>
      <c r="AB3057" s="1" t="s">
        <v>11351</v>
      </c>
      <c r="AC3057" s="1" t="s">
        <v>11641</v>
      </c>
    </row>
    <row r="3058" spans="1:29" ht="14.4">
      <c r="A3058" s="11">
        <f t="shared" si="47"/>
        <v>3045</v>
      </c>
      <c r="B3058" s="12" t="s">
        <v>18</v>
      </c>
      <c r="C3058" t="s">
        <v>79</v>
      </c>
      <c r="D3058" s="14" t="s">
        <v>8590</v>
      </c>
      <c r="E3058" t="s">
        <v>8591</v>
      </c>
      <c r="F3058" s="15"/>
      <c r="G3058" s="16" t="s">
        <v>82</v>
      </c>
      <c r="H3058">
        <v>1</v>
      </c>
      <c r="I3058" t="s">
        <v>8592</v>
      </c>
      <c r="J3058" s="15" t="s">
        <v>26248</v>
      </c>
      <c r="K3058" s="17" t="s">
        <v>71</v>
      </c>
      <c r="L3058" s="17" t="s">
        <v>72</v>
      </c>
      <c r="M3058" s="17">
        <v>18</v>
      </c>
      <c r="N3058" s="17" t="s">
        <v>73</v>
      </c>
      <c r="O3058" s="17" t="s">
        <v>74</v>
      </c>
      <c r="S3058" s="16" t="s">
        <v>75</v>
      </c>
      <c r="T3058" s="15" t="s">
        <v>76</v>
      </c>
      <c r="U3058" s="44" t="s">
        <v>17161</v>
      </c>
      <c r="V3058" s="44" t="s">
        <v>17161</v>
      </c>
      <c r="W3058" s="46" t="s">
        <v>17161</v>
      </c>
      <c r="Z3058" s="21" t="s">
        <v>22257</v>
      </c>
      <c r="AA3058" s="1" t="s">
        <v>11350</v>
      </c>
      <c r="AB3058" s="1" t="s">
        <v>11351</v>
      </c>
      <c r="AC3058" s="1" t="s">
        <v>11642</v>
      </c>
    </row>
    <row r="3059" spans="1:29" ht="14.4">
      <c r="A3059" s="11">
        <f t="shared" si="47"/>
        <v>3046</v>
      </c>
      <c r="B3059" s="12" t="s">
        <v>18</v>
      </c>
      <c r="C3059" t="s">
        <v>79</v>
      </c>
      <c r="D3059" s="14" t="s">
        <v>8593</v>
      </c>
      <c r="E3059" t="s">
        <v>8594</v>
      </c>
      <c r="F3059" s="15"/>
      <c r="G3059" s="16" t="s">
        <v>82</v>
      </c>
      <c r="H3059">
        <v>1</v>
      </c>
      <c r="I3059" t="s">
        <v>8595</v>
      </c>
      <c r="J3059" s="15" t="s">
        <v>26249</v>
      </c>
      <c r="K3059" s="17" t="s">
        <v>71</v>
      </c>
      <c r="L3059" s="17" t="s">
        <v>72</v>
      </c>
      <c r="M3059" s="17">
        <v>18</v>
      </c>
      <c r="N3059" s="17" t="s">
        <v>73</v>
      </c>
      <c r="O3059" s="17" t="s">
        <v>74</v>
      </c>
      <c r="S3059" s="16" t="s">
        <v>75</v>
      </c>
      <c r="T3059" s="15" t="s">
        <v>76</v>
      </c>
      <c r="U3059" s="44" t="s">
        <v>17162</v>
      </c>
      <c r="V3059" s="44" t="s">
        <v>17162</v>
      </c>
      <c r="W3059" s="46" t="s">
        <v>17162</v>
      </c>
      <c r="Z3059" s="21" t="s">
        <v>22258</v>
      </c>
      <c r="AA3059" s="1" t="s">
        <v>11350</v>
      </c>
      <c r="AB3059" s="1" t="s">
        <v>11351</v>
      </c>
      <c r="AC3059" s="1" t="s">
        <v>11643</v>
      </c>
    </row>
    <row r="3060" spans="1:29" ht="14.4">
      <c r="A3060" s="11">
        <f t="shared" si="47"/>
        <v>3047</v>
      </c>
      <c r="B3060" s="12" t="s">
        <v>18</v>
      </c>
      <c r="C3060" t="s">
        <v>79</v>
      </c>
      <c r="D3060" s="14" t="s">
        <v>8596</v>
      </c>
      <c r="E3060" t="s">
        <v>8591</v>
      </c>
      <c r="F3060" s="15"/>
      <c r="G3060" s="16" t="s">
        <v>82</v>
      </c>
      <c r="H3060">
        <v>1</v>
      </c>
      <c r="I3060" t="s">
        <v>8597</v>
      </c>
      <c r="J3060" s="15" t="s">
        <v>26250</v>
      </c>
      <c r="K3060" s="17" t="s">
        <v>71</v>
      </c>
      <c r="L3060" s="17" t="s">
        <v>72</v>
      </c>
      <c r="M3060" s="17">
        <v>18</v>
      </c>
      <c r="N3060" s="17" t="s">
        <v>73</v>
      </c>
      <c r="O3060" s="17" t="s">
        <v>74</v>
      </c>
      <c r="S3060" s="16" t="s">
        <v>75</v>
      </c>
      <c r="T3060" s="15" t="s">
        <v>76</v>
      </c>
      <c r="U3060" s="44" t="s">
        <v>17163</v>
      </c>
      <c r="V3060" s="44" t="s">
        <v>17163</v>
      </c>
      <c r="W3060" s="46" t="s">
        <v>17163</v>
      </c>
      <c r="Z3060" s="21" t="s">
        <v>22259</v>
      </c>
      <c r="AA3060" s="1" t="s">
        <v>11350</v>
      </c>
      <c r="AB3060" s="1" t="s">
        <v>11351</v>
      </c>
      <c r="AC3060" s="1" t="s">
        <v>11644</v>
      </c>
    </row>
    <row r="3061" spans="1:29" ht="14.4">
      <c r="A3061" s="11">
        <f t="shared" si="47"/>
        <v>3048</v>
      </c>
      <c r="B3061" s="12" t="s">
        <v>18</v>
      </c>
      <c r="C3061" t="s">
        <v>79</v>
      </c>
      <c r="D3061" s="14" t="s">
        <v>8598</v>
      </c>
      <c r="E3061" t="s">
        <v>8599</v>
      </c>
      <c r="F3061" s="15"/>
      <c r="G3061" s="16" t="s">
        <v>82</v>
      </c>
      <c r="H3061">
        <v>1</v>
      </c>
      <c r="I3061" t="s">
        <v>8600</v>
      </c>
      <c r="J3061" s="15" t="s">
        <v>26251</v>
      </c>
      <c r="K3061" s="17" t="s">
        <v>71</v>
      </c>
      <c r="L3061" s="17" t="s">
        <v>72</v>
      </c>
      <c r="M3061" s="17">
        <v>18</v>
      </c>
      <c r="N3061" s="17" t="s">
        <v>73</v>
      </c>
      <c r="O3061" s="17" t="s">
        <v>74</v>
      </c>
      <c r="S3061" s="16" t="s">
        <v>75</v>
      </c>
      <c r="T3061" s="15" t="s">
        <v>76</v>
      </c>
      <c r="U3061" s="44" t="s">
        <v>17164</v>
      </c>
      <c r="V3061" s="44" t="s">
        <v>17164</v>
      </c>
      <c r="W3061" s="46" t="s">
        <v>17164</v>
      </c>
      <c r="Z3061" s="21" t="s">
        <v>22260</v>
      </c>
      <c r="AA3061" s="1" t="s">
        <v>11350</v>
      </c>
      <c r="AB3061" s="1" t="s">
        <v>11351</v>
      </c>
      <c r="AC3061" s="1" t="s">
        <v>11645</v>
      </c>
    </row>
    <row r="3062" spans="1:29" ht="14.4">
      <c r="A3062" s="11">
        <f t="shared" si="47"/>
        <v>3049</v>
      </c>
      <c r="B3062" s="12" t="s">
        <v>18</v>
      </c>
      <c r="C3062" t="s">
        <v>79</v>
      </c>
      <c r="D3062" s="14" t="s">
        <v>8601</v>
      </c>
      <c r="E3062" t="s">
        <v>8602</v>
      </c>
      <c r="F3062" s="15"/>
      <c r="G3062" s="16" t="s">
        <v>82</v>
      </c>
      <c r="H3062">
        <v>1</v>
      </c>
      <c r="I3062" t="s">
        <v>8603</v>
      </c>
      <c r="J3062" s="15" t="s">
        <v>26252</v>
      </c>
      <c r="K3062" s="17" t="s">
        <v>71</v>
      </c>
      <c r="L3062" s="17" t="s">
        <v>72</v>
      </c>
      <c r="M3062" s="17">
        <v>18</v>
      </c>
      <c r="N3062" s="17" t="s">
        <v>73</v>
      </c>
      <c r="O3062" s="17" t="s">
        <v>74</v>
      </c>
      <c r="S3062" s="16" t="s">
        <v>75</v>
      </c>
      <c r="T3062" s="15" t="s">
        <v>76</v>
      </c>
      <c r="U3062" s="44" t="s">
        <v>17165</v>
      </c>
      <c r="V3062" s="44" t="s">
        <v>17165</v>
      </c>
      <c r="W3062" s="46" t="s">
        <v>17165</v>
      </c>
      <c r="Z3062" s="21" t="s">
        <v>22261</v>
      </c>
      <c r="AA3062" s="1" t="s">
        <v>11350</v>
      </c>
      <c r="AB3062" s="1" t="s">
        <v>11351</v>
      </c>
      <c r="AC3062" s="1" t="s">
        <v>11646</v>
      </c>
    </row>
    <row r="3063" spans="1:29" ht="14.4">
      <c r="A3063" s="11">
        <f t="shared" si="47"/>
        <v>3050</v>
      </c>
      <c r="B3063" s="12" t="s">
        <v>18</v>
      </c>
      <c r="C3063" t="s">
        <v>79</v>
      </c>
      <c r="D3063" s="14" t="s">
        <v>8604</v>
      </c>
      <c r="E3063" t="s">
        <v>8605</v>
      </c>
      <c r="F3063" s="15"/>
      <c r="G3063" s="16" t="s">
        <v>82</v>
      </c>
      <c r="H3063">
        <v>1</v>
      </c>
      <c r="I3063" t="s">
        <v>8606</v>
      </c>
      <c r="J3063" s="15" t="s">
        <v>26253</v>
      </c>
      <c r="K3063" s="17" t="s">
        <v>71</v>
      </c>
      <c r="L3063" s="17" t="s">
        <v>72</v>
      </c>
      <c r="M3063" s="17">
        <v>18</v>
      </c>
      <c r="N3063" s="17" t="s">
        <v>73</v>
      </c>
      <c r="O3063" s="17" t="s">
        <v>74</v>
      </c>
      <c r="S3063" s="16" t="s">
        <v>75</v>
      </c>
      <c r="T3063" s="15" t="s">
        <v>76</v>
      </c>
      <c r="U3063" s="44" t="s">
        <v>17166</v>
      </c>
      <c r="V3063" s="44" t="s">
        <v>17166</v>
      </c>
      <c r="W3063" s="46" t="s">
        <v>17166</v>
      </c>
      <c r="Z3063" s="21" t="s">
        <v>22262</v>
      </c>
      <c r="AA3063" s="1" t="s">
        <v>11350</v>
      </c>
      <c r="AB3063" s="1" t="s">
        <v>11351</v>
      </c>
      <c r="AC3063" s="1" t="s">
        <v>11647</v>
      </c>
    </row>
    <row r="3064" spans="1:29" ht="14.4">
      <c r="A3064" s="11">
        <f t="shared" si="47"/>
        <v>3051</v>
      </c>
      <c r="B3064" s="12" t="s">
        <v>18</v>
      </c>
      <c r="C3064" t="s">
        <v>79</v>
      </c>
      <c r="D3064" s="14" t="s">
        <v>8607</v>
      </c>
      <c r="E3064" t="s">
        <v>8608</v>
      </c>
      <c r="F3064" s="15"/>
      <c r="G3064" s="16" t="s">
        <v>82</v>
      </c>
      <c r="H3064">
        <v>1</v>
      </c>
      <c r="I3064" t="s">
        <v>8609</v>
      </c>
      <c r="J3064" s="15" t="s">
        <v>26254</v>
      </c>
      <c r="K3064" s="17" t="s">
        <v>71</v>
      </c>
      <c r="L3064" s="17" t="s">
        <v>72</v>
      </c>
      <c r="M3064" s="17">
        <v>18</v>
      </c>
      <c r="N3064" s="17" t="s">
        <v>73</v>
      </c>
      <c r="O3064" s="17" t="s">
        <v>74</v>
      </c>
      <c r="S3064" s="16" t="s">
        <v>75</v>
      </c>
      <c r="T3064" s="15" t="s">
        <v>76</v>
      </c>
      <c r="U3064" s="44" t="s">
        <v>17167</v>
      </c>
      <c r="V3064" s="44" t="s">
        <v>17167</v>
      </c>
      <c r="W3064" s="46" t="s">
        <v>17167</v>
      </c>
      <c r="Z3064" s="21" t="s">
        <v>22263</v>
      </c>
      <c r="AA3064" s="1" t="s">
        <v>11350</v>
      </c>
      <c r="AB3064" s="1" t="s">
        <v>11351</v>
      </c>
      <c r="AC3064" s="1" t="s">
        <v>11648</v>
      </c>
    </row>
    <row r="3065" spans="1:29" ht="14.4">
      <c r="A3065" s="11">
        <f t="shared" si="47"/>
        <v>3052</v>
      </c>
      <c r="B3065" s="12" t="s">
        <v>18</v>
      </c>
      <c r="C3065" t="s">
        <v>79</v>
      </c>
      <c r="D3065" s="14" t="s">
        <v>8610</v>
      </c>
      <c r="E3065" t="s">
        <v>8611</v>
      </c>
      <c r="F3065" s="15"/>
      <c r="G3065" s="16" t="s">
        <v>82</v>
      </c>
      <c r="H3065">
        <v>1</v>
      </c>
      <c r="I3065" t="s">
        <v>8612</v>
      </c>
      <c r="J3065" s="15" t="s">
        <v>26255</v>
      </c>
      <c r="K3065" s="17" t="s">
        <v>71</v>
      </c>
      <c r="L3065" s="17" t="s">
        <v>72</v>
      </c>
      <c r="M3065" s="17">
        <v>18</v>
      </c>
      <c r="N3065" s="17" t="s">
        <v>73</v>
      </c>
      <c r="O3065" s="17" t="s">
        <v>74</v>
      </c>
      <c r="S3065" s="16" t="s">
        <v>75</v>
      </c>
      <c r="T3065" s="15" t="s">
        <v>76</v>
      </c>
      <c r="U3065" s="44" t="s">
        <v>17168</v>
      </c>
      <c r="V3065" s="44" t="s">
        <v>17168</v>
      </c>
      <c r="W3065" s="46" t="s">
        <v>17168</v>
      </c>
      <c r="Z3065" s="21" t="s">
        <v>22264</v>
      </c>
      <c r="AA3065" s="1" t="s">
        <v>11350</v>
      </c>
      <c r="AB3065" s="1" t="s">
        <v>11351</v>
      </c>
      <c r="AC3065" s="1" t="s">
        <v>11649</v>
      </c>
    </row>
    <row r="3066" spans="1:29" ht="14.4">
      <c r="A3066" s="11">
        <f t="shared" si="47"/>
        <v>3053</v>
      </c>
      <c r="B3066" s="12" t="s">
        <v>18</v>
      </c>
      <c r="C3066" t="s">
        <v>79</v>
      </c>
      <c r="D3066" s="14" t="s">
        <v>8613</v>
      </c>
      <c r="E3066" t="s">
        <v>8614</v>
      </c>
      <c r="F3066" s="15"/>
      <c r="G3066" s="16" t="s">
        <v>82</v>
      </c>
      <c r="H3066">
        <v>1</v>
      </c>
      <c r="I3066" t="s">
        <v>8615</v>
      </c>
      <c r="J3066" s="15" t="s">
        <v>26256</v>
      </c>
      <c r="K3066" s="17" t="s">
        <v>71</v>
      </c>
      <c r="L3066" s="17" t="s">
        <v>72</v>
      </c>
      <c r="M3066" s="17">
        <v>18</v>
      </c>
      <c r="N3066" s="17" t="s">
        <v>73</v>
      </c>
      <c r="O3066" s="17" t="s">
        <v>74</v>
      </c>
      <c r="S3066" s="16" t="s">
        <v>75</v>
      </c>
      <c r="T3066" s="15" t="s">
        <v>76</v>
      </c>
      <c r="U3066" s="44" t="s">
        <v>17169</v>
      </c>
      <c r="V3066" s="44" t="s">
        <v>17169</v>
      </c>
      <c r="W3066" s="46" t="s">
        <v>17169</v>
      </c>
      <c r="Z3066" s="21" t="s">
        <v>22265</v>
      </c>
      <c r="AA3066" s="1" t="s">
        <v>11350</v>
      </c>
      <c r="AB3066" s="1" t="s">
        <v>11351</v>
      </c>
      <c r="AC3066" s="1" t="s">
        <v>11650</v>
      </c>
    </row>
    <row r="3067" spans="1:29" ht="14.4">
      <c r="A3067" s="11">
        <f t="shared" si="47"/>
        <v>3054</v>
      </c>
      <c r="B3067" s="12" t="s">
        <v>18</v>
      </c>
      <c r="C3067" t="s">
        <v>79</v>
      </c>
      <c r="D3067" s="14" t="s">
        <v>8616</v>
      </c>
      <c r="E3067" t="s">
        <v>8617</v>
      </c>
      <c r="F3067" s="15"/>
      <c r="G3067" s="16" t="s">
        <v>82</v>
      </c>
      <c r="H3067">
        <v>1</v>
      </c>
      <c r="I3067" t="s">
        <v>8618</v>
      </c>
      <c r="J3067" s="15" t="s">
        <v>26257</v>
      </c>
      <c r="K3067" s="17" t="s">
        <v>71</v>
      </c>
      <c r="L3067" s="17" t="s">
        <v>72</v>
      </c>
      <c r="M3067" s="17">
        <v>18</v>
      </c>
      <c r="N3067" s="17" t="s">
        <v>73</v>
      </c>
      <c r="O3067" s="17" t="s">
        <v>74</v>
      </c>
      <c r="S3067" s="16" t="s">
        <v>75</v>
      </c>
      <c r="T3067" s="15" t="s">
        <v>76</v>
      </c>
      <c r="U3067" s="44" t="s">
        <v>17170</v>
      </c>
      <c r="V3067" s="44" t="s">
        <v>17170</v>
      </c>
      <c r="W3067" s="46" t="s">
        <v>17170</v>
      </c>
      <c r="Z3067" s="21" t="s">
        <v>22266</v>
      </c>
      <c r="AA3067" s="1" t="s">
        <v>11350</v>
      </c>
      <c r="AB3067" s="1" t="s">
        <v>11351</v>
      </c>
      <c r="AC3067" s="1" t="s">
        <v>11651</v>
      </c>
    </row>
    <row r="3068" spans="1:29" ht="14.4">
      <c r="A3068" s="11">
        <f t="shared" si="47"/>
        <v>3055</v>
      </c>
      <c r="B3068" s="12" t="s">
        <v>18</v>
      </c>
      <c r="C3068" t="s">
        <v>79</v>
      </c>
      <c r="D3068" s="14" t="s">
        <v>8619</v>
      </c>
      <c r="E3068" t="s">
        <v>8620</v>
      </c>
      <c r="F3068" s="15"/>
      <c r="G3068" s="16" t="s">
        <v>82</v>
      </c>
      <c r="H3068">
        <v>1</v>
      </c>
      <c r="I3068" t="s">
        <v>8621</v>
      </c>
      <c r="J3068" s="15" t="s">
        <v>26258</v>
      </c>
      <c r="K3068" s="17" t="s">
        <v>71</v>
      </c>
      <c r="L3068" s="17" t="s">
        <v>72</v>
      </c>
      <c r="M3068" s="17">
        <v>18</v>
      </c>
      <c r="N3068" s="17" t="s">
        <v>73</v>
      </c>
      <c r="O3068" s="17" t="s">
        <v>74</v>
      </c>
      <c r="S3068" s="16" t="s">
        <v>75</v>
      </c>
      <c r="T3068" s="15" t="s">
        <v>76</v>
      </c>
      <c r="U3068" s="44" t="s">
        <v>17171</v>
      </c>
      <c r="V3068" s="44" t="s">
        <v>17171</v>
      </c>
      <c r="W3068" s="46" t="s">
        <v>17171</v>
      </c>
      <c r="Z3068" s="21" t="s">
        <v>22267</v>
      </c>
      <c r="AA3068" s="1" t="s">
        <v>11350</v>
      </c>
      <c r="AB3068" s="1" t="s">
        <v>11351</v>
      </c>
      <c r="AC3068" s="1" t="s">
        <v>11652</v>
      </c>
    </row>
    <row r="3069" spans="1:29" ht="14.4">
      <c r="A3069" s="11">
        <f t="shared" si="47"/>
        <v>3056</v>
      </c>
      <c r="B3069" s="12" t="s">
        <v>18</v>
      </c>
      <c r="C3069" t="s">
        <v>79</v>
      </c>
      <c r="D3069" s="14" t="s">
        <v>8622</v>
      </c>
      <c r="E3069" t="s">
        <v>8623</v>
      </c>
      <c r="F3069" s="15"/>
      <c r="G3069" s="16" t="s">
        <v>82</v>
      </c>
      <c r="H3069">
        <v>1</v>
      </c>
      <c r="I3069" t="s">
        <v>8624</v>
      </c>
      <c r="J3069" s="15" t="s">
        <v>26259</v>
      </c>
      <c r="K3069" s="17" t="s">
        <v>71</v>
      </c>
      <c r="L3069" s="17" t="s">
        <v>72</v>
      </c>
      <c r="M3069" s="17">
        <v>18</v>
      </c>
      <c r="N3069" s="17" t="s">
        <v>73</v>
      </c>
      <c r="O3069" s="17" t="s">
        <v>74</v>
      </c>
      <c r="S3069" s="16" t="s">
        <v>75</v>
      </c>
      <c r="T3069" s="15" t="s">
        <v>76</v>
      </c>
      <c r="U3069" s="44" t="s">
        <v>17172</v>
      </c>
      <c r="V3069" s="44" t="s">
        <v>17172</v>
      </c>
      <c r="W3069" s="46" t="s">
        <v>17172</v>
      </c>
      <c r="Z3069" s="21" t="s">
        <v>22268</v>
      </c>
      <c r="AA3069" s="1" t="s">
        <v>11350</v>
      </c>
      <c r="AB3069" s="1" t="s">
        <v>11351</v>
      </c>
      <c r="AC3069" s="1" t="s">
        <v>11653</v>
      </c>
    </row>
    <row r="3070" spans="1:29" ht="14.4">
      <c r="A3070" s="11">
        <f t="shared" si="47"/>
        <v>3057</v>
      </c>
      <c r="B3070" s="12" t="s">
        <v>18</v>
      </c>
      <c r="C3070" t="s">
        <v>79</v>
      </c>
      <c r="D3070" s="14" t="s">
        <v>8625</v>
      </c>
      <c r="E3070" t="s">
        <v>8626</v>
      </c>
      <c r="F3070" s="15"/>
      <c r="G3070" s="16" t="s">
        <v>82</v>
      </c>
      <c r="H3070">
        <v>1</v>
      </c>
      <c r="I3070" t="s">
        <v>8627</v>
      </c>
      <c r="J3070" s="15" t="s">
        <v>26260</v>
      </c>
      <c r="K3070" s="17" t="s">
        <v>71</v>
      </c>
      <c r="L3070" s="17" t="s">
        <v>72</v>
      </c>
      <c r="M3070" s="17">
        <v>18</v>
      </c>
      <c r="N3070" s="17" t="s">
        <v>73</v>
      </c>
      <c r="O3070" s="17" t="s">
        <v>74</v>
      </c>
      <c r="S3070" s="16" t="s">
        <v>75</v>
      </c>
      <c r="T3070" s="15" t="s">
        <v>76</v>
      </c>
      <c r="U3070" s="44" t="s">
        <v>17173</v>
      </c>
      <c r="V3070" s="44" t="s">
        <v>17173</v>
      </c>
      <c r="W3070" s="46" t="s">
        <v>17173</v>
      </c>
      <c r="Z3070" s="21" t="s">
        <v>22269</v>
      </c>
      <c r="AA3070" s="1" t="s">
        <v>11350</v>
      </c>
      <c r="AB3070" s="1" t="s">
        <v>11351</v>
      </c>
      <c r="AC3070" s="1" t="s">
        <v>11654</v>
      </c>
    </row>
    <row r="3071" spans="1:29" ht="14.4">
      <c r="A3071" s="11">
        <f t="shared" si="47"/>
        <v>3058</v>
      </c>
      <c r="B3071" s="12" t="s">
        <v>18</v>
      </c>
      <c r="C3071" t="s">
        <v>79</v>
      </c>
      <c r="D3071" s="14" t="s">
        <v>8628</v>
      </c>
      <c r="E3071" t="s">
        <v>8629</v>
      </c>
      <c r="F3071" s="15"/>
      <c r="G3071" s="16" t="s">
        <v>82</v>
      </c>
      <c r="H3071">
        <v>1</v>
      </c>
      <c r="I3071" t="s">
        <v>8630</v>
      </c>
      <c r="J3071" s="15" t="s">
        <v>26261</v>
      </c>
      <c r="K3071" s="17" t="s">
        <v>71</v>
      </c>
      <c r="L3071" s="17" t="s">
        <v>72</v>
      </c>
      <c r="M3071" s="17">
        <v>18</v>
      </c>
      <c r="N3071" s="17" t="s">
        <v>73</v>
      </c>
      <c r="O3071" s="17" t="s">
        <v>74</v>
      </c>
      <c r="S3071" s="16" t="s">
        <v>75</v>
      </c>
      <c r="T3071" s="15" t="s">
        <v>76</v>
      </c>
      <c r="U3071" s="44" t="s">
        <v>17174</v>
      </c>
      <c r="V3071" s="44" t="s">
        <v>17174</v>
      </c>
      <c r="W3071" s="46" t="s">
        <v>17174</v>
      </c>
      <c r="Z3071" s="21" t="s">
        <v>22270</v>
      </c>
      <c r="AA3071" s="1" t="s">
        <v>11350</v>
      </c>
      <c r="AB3071" s="1" t="s">
        <v>11351</v>
      </c>
      <c r="AC3071" s="1" t="s">
        <v>11655</v>
      </c>
    </row>
    <row r="3072" spans="1:29" ht="14.4">
      <c r="A3072" s="11">
        <f t="shared" si="47"/>
        <v>3059</v>
      </c>
      <c r="B3072" s="12" t="s">
        <v>18</v>
      </c>
      <c r="C3072" t="s">
        <v>79</v>
      </c>
      <c r="D3072" s="14" t="s">
        <v>8631</v>
      </c>
      <c r="E3072" t="s">
        <v>8632</v>
      </c>
      <c r="F3072" s="15"/>
      <c r="G3072" s="16" t="s">
        <v>82</v>
      </c>
      <c r="H3072">
        <v>1</v>
      </c>
      <c r="I3072" t="s">
        <v>8633</v>
      </c>
      <c r="J3072" s="15" t="s">
        <v>26262</v>
      </c>
      <c r="K3072" s="17" t="s">
        <v>71</v>
      </c>
      <c r="L3072" s="17" t="s">
        <v>72</v>
      </c>
      <c r="M3072" s="17">
        <v>18</v>
      </c>
      <c r="N3072" s="17" t="s">
        <v>73</v>
      </c>
      <c r="O3072" s="17" t="s">
        <v>74</v>
      </c>
      <c r="S3072" s="16" t="s">
        <v>75</v>
      </c>
      <c r="T3072" s="15" t="s">
        <v>76</v>
      </c>
      <c r="U3072" s="44" t="s">
        <v>17175</v>
      </c>
      <c r="V3072" s="44" t="s">
        <v>17175</v>
      </c>
      <c r="W3072" s="46" t="s">
        <v>17175</v>
      </c>
      <c r="Z3072" s="21" t="s">
        <v>22271</v>
      </c>
      <c r="AA3072" s="1" t="s">
        <v>11350</v>
      </c>
      <c r="AB3072" s="1" t="s">
        <v>11351</v>
      </c>
      <c r="AC3072" s="1" t="s">
        <v>11656</v>
      </c>
    </row>
    <row r="3073" spans="1:29" ht="14.4">
      <c r="A3073" s="11">
        <f t="shared" si="47"/>
        <v>3060</v>
      </c>
      <c r="B3073" s="12" t="s">
        <v>18</v>
      </c>
      <c r="C3073" t="s">
        <v>79</v>
      </c>
      <c r="D3073" s="14" t="s">
        <v>8634</v>
      </c>
      <c r="E3073" t="s">
        <v>8635</v>
      </c>
      <c r="F3073" s="15"/>
      <c r="G3073" s="16" t="s">
        <v>82</v>
      </c>
      <c r="H3073">
        <v>1</v>
      </c>
      <c r="I3073" t="s">
        <v>8636</v>
      </c>
      <c r="J3073" s="15" t="s">
        <v>26263</v>
      </c>
      <c r="K3073" s="17" t="s">
        <v>71</v>
      </c>
      <c r="L3073" s="17" t="s">
        <v>72</v>
      </c>
      <c r="M3073" s="17">
        <v>18</v>
      </c>
      <c r="N3073" s="17" t="s">
        <v>73</v>
      </c>
      <c r="O3073" s="17" t="s">
        <v>74</v>
      </c>
      <c r="S3073" s="16" t="s">
        <v>75</v>
      </c>
      <c r="T3073" s="15" t="s">
        <v>76</v>
      </c>
      <c r="U3073" s="44" t="s">
        <v>17176</v>
      </c>
      <c r="V3073" s="44" t="s">
        <v>17176</v>
      </c>
      <c r="W3073" s="46" t="s">
        <v>17176</v>
      </c>
      <c r="Z3073" s="21" t="s">
        <v>22272</v>
      </c>
      <c r="AA3073" s="1" t="s">
        <v>11350</v>
      </c>
      <c r="AB3073" s="1" t="s">
        <v>11351</v>
      </c>
      <c r="AC3073" s="1" t="s">
        <v>11657</v>
      </c>
    </row>
    <row r="3074" spans="1:29" ht="14.4">
      <c r="A3074" s="11">
        <f t="shared" si="47"/>
        <v>3061</v>
      </c>
      <c r="B3074" s="12" t="s">
        <v>18</v>
      </c>
      <c r="C3074" t="s">
        <v>79</v>
      </c>
      <c r="D3074" s="14" t="s">
        <v>8637</v>
      </c>
      <c r="E3074" t="s">
        <v>8638</v>
      </c>
      <c r="F3074" s="15"/>
      <c r="G3074" s="16" t="s">
        <v>82</v>
      </c>
      <c r="H3074">
        <v>1</v>
      </c>
      <c r="I3074" t="s">
        <v>8639</v>
      </c>
      <c r="J3074" s="15" t="s">
        <v>26264</v>
      </c>
      <c r="K3074" s="17" t="s">
        <v>71</v>
      </c>
      <c r="L3074" s="17" t="s">
        <v>72</v>
      </c>
      <c r="M3074" s="17">
        <v>18</v>
      </c>
      <c r="N3074" s="17" t="s">
        <v>73</v>
      </c>
      <c r="O3074" s="17" t="s">
        <v>74</v>
      </c>
      <c r="S3074" s="16" t="s">
        <v>75</v>
      </c>
      <c r="T3074" s="15" t="s">
        <v>76</v>
      </c>
      <c r="U3074" s="44" t="s">
        <v>17177</v>
      </c>
      <c r="V3074" s="44" t="s">
        <v>17177</v>
      </c>
      <c r="W3074" s="46" t="s">
        <v>17177</v>
      </c>
      <c r="Z3074" s="21" t="s">
        <v>22273</v>
      </c>
      <c r="AA3074" s="1" t="s">
        <v>11350</v>
      </c>
      <c r="AB3074" s="1" t="s">
        <v>11351</v>
      </c>
      <c r="AC3074" s="1" t="s">
        <v>11658</v>
      </c>
    </row>
    <row r="3075" spans="1:29" ht="14.4">
      <c r="A3075" s="11">
        <f t="shared" si="47"/>
        <v>3062</v>
      </c>
      <c r="B3075" s="12" t="s">
        <v>18</v>
      </c>
      <c r="C3075" t="s">
        <v>79</v>
      </c>
      <c r="D3075" s="14" t="s">
        <v>8640</v>
      </c>
      <c r="E3075" t="s">
        <v>8641</v>
      </c>
      <c r="F3075" s="15"/>
      <c r="G3075" s="16" t="s">
        <v>82</v>
      </c>
      <c r="H3075">
        <v>1</v>
      </c>
      <c r="I3075" t="s">
        <v>8642</v>
      </c>
      <c r="J3075" s="15" t="s">
        <v>26265</v>
      </c>
      <c r="K3075" s="17" t="s">
        <v>71</v>
      </c>
      <c r="L3075" s="17" t="s">
        <v>72</v>
      </c>
      <c r="M3075" s="17">
        <v>18</v>
      </c>
      <c r="N3075" s="17" t="s">
        <v>73</v>
      </c>
      <c r="O3075" s="17" t="s">
        <v>74</v>
      </c>
      <c r="S3075" s="16" t="s">
        <v>75</v>
      </c>
      <c r="T3075" s="15" t="s">
        <v>76</v>
      </c>
      <c r="U3075" s="44" t="s">
        <v>17178</v>
      </c>
      <c r="V3075" s="44" t="s">
        <v>17178</v>
      </c>
      <c r="W3075" s="46" t="s">
        <v>17178</v>
      </c>
      <c r="Z3075" s="21" t="s">
        <v>22274</v>
      </c>
      <c r="AA3075" s="1" t="s">
        <v>11350</v>
      </c>
      <c r="AB3075" s="1" t="s">
        <v>11351</v>
      </c>
      <c r="AC3075" s="1" t="s">
        <v>11659</v>
      </c>
    </row>
    <row r="3076" spans="1:29" ht="14.4">
      <c r="A3076" s="11">
        <f t="shared" si="47"/>
        <v>3063</v>
      </c>
      <c r="B3076" s="12" t="s">
        <v>18</v>
      </c>
      <c r="C3076" t="s">
        <v>79</v>
      </c>
      <c r="D3076" s="14" t="s">
        <v>8643</v>
      </c>
      <c r="E3076" t="s">
        <v>8644</v>
      </c>
      <c r="F3076" s="15"/>
      <c r="G3076" s="16" t="s">
        <v>82</v>
      </c>
      <c r="H3076">
        <v>1</v>
      </c>
      <c r="I3076" t="s">
        <v>8645</v>
      </c>
      <c r="J3076" s="15" t="s">
        <v>26266</v>
      </c>
      <c r="K3076" s="17" t="s">
        <v>71</v>
      </c>
      <c r="L3076" s="17" t="s">
        <v>72</v>
      </c>
      <c r="M3076" s="17">
        <v>18</v>
      </c>
      <c r="N3076" s="17" t="s">
        <v>73</v>
      </c>
      <c r="O3076" s="17" t="s">
        <v>74</v>
      </c>
      <c r="S3076" s="16" t="s">
        <v>75</v>
      </c>
      <c r="T3076" s="15" t="s">
        <v>76</v>
      </c>
      <c r="U3076" s="44" t="s">
        <v>17179</v>
      </c>
      <c r="V3076" s="44" t="s">
        <v>17179</v>
      </c>
      <c r="W3076" s="46" t="s">
        <v>17179</v>
      </c>
      <c r="Z3076" s="21" t="s">
        <v>22275</v>
      </c>
      <c r="AA3076" s="1" t="s">
        <v>11350</v>
      </c>
      <c r="AB3076" s="1" t="s">
        <v>11351</v>
      </c>
      <c r="AC3076" s="1" t="s">
        <v>11660</v>
      </c>
    </row>
    <row r="3077" spans="1:29" ht="14.4">
      <c r="A3077" s="11">
        <f t="shared" si="47"/>
        <v>3064</v>
      </c>
      <c r="B3077" s="12" t="s">
        <v>18</v>
      </c>
      <c r="C3077" t="s">
        <v>79</v>
      </c>
      <c r="D3077" s="14" t="s">
        <v>8646</v>
      </c>
      <c r="E3077" t="s">
        <v>8647</v>
      </c>
      <c r="F3077" s="15"/>
      <c r="G3077" s="16" t="s">
        <v>82</v>
      </c>
      <c r="H3077">
        <v>1</v>
      </c>
      <c r="I3077" t="s">
        <v>8648</v>
      </c>
      <c r="J3077" s="15" t="s">
        <v>26267</v>
      </c>
      <c r="K3077" s="17" t="s">
        <v>71</v>
      </c>
      <c r="L3077" s="17" t="s">
        <v>72</v>
      </c>
      <c r="M3077" s="17">
        <v>18</v>
      </c>
      <c r="N3077" s="17" t="s">
        <v>73</v>
      </c>
      <c r="O3077" s="17" t="s">
        <v>74</v>
      </c>
      <c r="S3077" s="16" t="s">
        <v>75</v>
      </c>
      <c r="T3077" s="15" t="s">
        <v>76</v>
      </c>
      <c r="U3077" s="44" t="s">
        <v>17180</v>
      </c>
      <c r="V3077" s="44" t="s">
        <v>17180</v>
      </c>
      <c r="W3077" s="46" t="s">
        <v>17180</v>
      </c>
      <c r="Z3077" s="21" t="s">
        <v>22276</v>
      </c>
      <c r="AA3077" s="1" t="s">
        <v>11350</v>
      </c>
      <c r="AB3077" s="1" t="s">
        <v>11351</v>
      </c>
      <c r="AC3077" s="1" t="s">
        <v>11661</v>
      </c>
    </row>
    <row r="3078" spans="1:29" ht="14.4">
      <c r="A3078" s="11">
        <f t="shared" si="47"/>
        <v>3065</v>
      </c>
      <c r="B3078" s="12" t="s">
        <v>18</v>
      </c>
      <c r="C3078" t="s">
        <v>79</v>
      </c>
      <c r="D3078" s="14" t="s">
        <v>8649</v>
      </c>
      <c r="E3078" t="s">
        <v>8650</v>
      </c>
      <c r="F3078" s="15"/>
      <c r="G3078" s="16" t="s">
        <v>82</v>
      </c>
      <c r="H3078">
        <v>1</v>
      </c>
      <c r="I3078" t="s">
        <v>8651</v>
      </c>
      <c r="J3078" s="15" t="s">
        <v>26268</v>
      </c>
      <c r="K3078" s="17" t="s">
        <v>71</v>
      </c>
      <c r="L3078" s="17" t="s">
        <v>72</v>
      </c>
      <c r="M3078" s="17">
        <v>18</v>
      </c>
      <c r="N3078" s="17" t="s">
        <v>73</v>
      </c>
      <c r="O3078" s="17" t="s">
        <v>74</v>
      </c>
      <c r="S3078" s="16" t="s">
        <v>75</v>
      </c>
      <c r="T3078" s="15" t="s">
        <v>76</v>
      </c>
      <c r="U3078" s="44" t="s">
        <v>17181</v>
      </c>
      <c r="V3078" s="44" t="s">
        <v>17181</v>
      </c>
      <c r="W3078" s="46" t="s">
        <v>17181</v>
      </c>
      <c r="Z3078" s="21" t="s">
        <v>22277</v>
      </c>
      <c r="AA3078" s="1" t="s">
        <v>11350</v>
      </c>
      <c r="AB3078" s="1" t="s">
        <v>11351</v>
      </c>
      <c r="AC3078" s="1" t="s">
        <v>11662</v>
      </c>
    </row>
    <row r="3079" spans="1:29" ht="14.4">
      <c r="A3079" s="11">
        <f t="shared" si="47"/>
        <v>3066</v>
      </c>
      <c r="B3079" s="12" t="s">
        <v>18</v>
      </c>
      <c r="C3079" t="s">
        <v>79</v>
      </c>
      <c r="D3079" s="14" t="s">
        <v>8652</v>
      </c>
      <c r="E3079" t="s">
        <v>8653</v>
      </c>
      <c r="F3079" s="15"/>
      <c r="G3079" s="16" t="s">
        <v>82</v>
      </c>
      <c r="H3079">
        <v>1</v>
      </c>
      <c r="I3079" t="s">
        <v>8654</v>
      </c>
      <c r="J3079" s="15" t="s">
        <v>26269</v>
      </c>
      <c r="K3079" s="17" t="s">
        <v>71</v>
      </c>
      <c r="L3079" s="17" t="s">
        <v>72</v>
      </c>
      <c r="M3079" s="17">
        <v>18</v>
      </c>
      <c r="N3079" s="17" t="s">
        <v>73</v>
      </c>
      <c r="O3079" s="17" t="s">
        <v>74</v>
      </c>
      <c r="S3079" s="16" t="s">
        <v>75</v>
      </c>
      <c r="T3079" s="15" t="s">
        <v>76</v>
      </c>
      <c r="U3079" s="44" t="s">
        <v>17182</v>
      </c>
      <c r="V3079" s="44" t="s">
        <v>17182</v>
      </c>
      <c r="W3079" s="46" t="s">
        <v>17182</v>
      </c>
      <c r="Z3079" s="21" t="s">
        <v>22278</v>
      </c>
      <c r="AA3079" s="1" t="s">
        <v>11350</v>
      </c>
      <c r="AB3079" s="1" t="s">
        <v>11351</v>
      </c>
      <c r="AC3079" s="1" t="s">
        <v>11663</v>
      </c>
    </row>
    <row r="3080" spans="1:29" ht="14.4">
      <c r="A3080" s="11">
        <f t="shared" si="47"/>
        <v>3067</v>
      </c>
      <c r="B3080" s="12" t="s">
        <v>18</v>
      </c>
      <c r="C3080" t="s">
        <v>79</v>
      </c>
      <c r="D3080" s="14" t="s">
        <v>8655</v>
      </c>
      <c r="E3080" t="s">
        <v>8656</v>
      </c>
      <c r="F3080" s="15"/>
      <c r="G3080" s="16" t="s">
        <v>82</v>
      </c>
      <c r="H3080">
        <v>1</v>
      </c>
      <c r="I3080" t="s">
        <v>8657</v>
      </c>
      <c r="J3080" s="15" t="s">
        <v>26270</v>
      </c>
      <c r="K3080" s="17" t="s">
        <v>71</v>
      </c>
      <c r="L3080" s="17" t="s">
        <v>72</v>
      </c>
      <c r="M3080" s="17">
        <v>18</v>
      </c>
      <c r="N3080" s="17" t="s">
        <v>73</v>
      </c>
      <c r="O3080" s="17" t="s">
        <v>74</v>
      </c>
      <c r="S3080" s="16" t="s">
        <v>75</v>
      </c>
      <c r="T3080" s="15" t="s">
        <v>76</v>
      </c>
      <c r="U3080" s="44" t="s">
        <v>17183</v>
      </c>
      <c r="V3080" s="44" t="s">
        <v>17183</v>
      </c>
      <c r="W3080" s="46" t="s">
        <v>17183</v>
      </c>
      <c r="Z3080" s="21" t="s">
        <v>22279</v>
      </c>
      <c r="AA3080" s="1" t="s">
        <v>11350</v>
      </c>
      <c r="AB3080" s="1" t="s">
        <v>11351</v>
      </c>
      <c r="AC3080" s="1" t="s">
        <v>11664</v>
      </c>
    </row>
    <row r="3081" spans="1:29" ht="14.4">
      <c r="A3081" s="11">
        <f t="shared" si="47"/>
        <v>3068</v>
      </c>
      <c r="B3081" s="12" t="s">
        <v>18</v>
      </c>
      <c r="C3081" t="s">
        <v>79</v>
      </c>
      <c r="D3081" s="14" t="s">
        <v>8658</v>
      </c>
      <c r="E3081" t="s">
        <v>8659</v>
      </c>
      <c r="F3081" s="15"/>
      <c r="G3081" s="16" t="s">
        <v>82</v>
      </c>
      <c r="H3081">
        <v>1</v>
      </c>
      <c r="I3081" t="s">
        <v>8660</v>
      </c>
      <c r="J3081" s="15" t="s">
        <v>26271</v>
      </c>
      <c r="K3081" s="17" t="s">
        <v>71</v>
      </c>
      <c r="L3081" s="17" t="s">
        <v>72</v>
      </c>
      <c r="M3081" s="17">
        <v>18</v>
      </c>
      <c r="N3081" s="17" t="s">
        <v>73</v>
      </c>
      <c r="O3081" s="17" t="s">
        <v>74</v>
      </c>
      <c r="S3081" s="16" t="s">
        <v>75</v>
      </c>
      <c r="T3081" s="15" t="s">
        <v>76</v>
      </c>
      <c r="U3081" s="44" t="s">
        <v>17184</v>
      </c>
      <c r="V3081" s="44" t="s">
        <v>17184</v>
      </c>
      <c r="W3081" s="46" t="s">
        <v>17184</v>
      </c>
      <c r="Z3081" s="21" t="s">
        <v>22280</v>
      </c>
      <c r="AA3081" s="1" t="s">
        <v>11350</v>
      </c>
      <c r="AB3081" s="1" t="s">
        <v>11351</v>
      </c>
      <c r="AC3081" s="1" t="s">
        <v>11665</v>
      </c>
    </row>
    <row r="3082" spans="1:29" ht="14.4">
      <c r="A3082" s="11">
        <f t="shared" si="47"/>
        <v>3069</v>
      </c>
      <c r="B3082" s="12" t="s">
        <v>18</v>
      </c>
      <c r="C3082" t="s">
        <v>79</v>
      </c>
      <c r="D3082" s="14" t="s">
        <v>8661</v>
      </c>
      <c r="E3082" t="s">
        <v>8662</v>
      </c>
      <c r="F3082" s="15"/>
      <c r="G3082" s="16" t="s">
        <v>82</v>
      </c>
      <c r="H3082">
        <v>1</v>
      </c>
      <c r="I3082" t="s">
        <v>8663</v>
      </c>
      <c r="J3082" s="15" t="s">
        <v>26272</v>
      </c>
      <c r="K3082" s="17" t="s">
        <v>71</v>
      </c>
      <c r="L3082" s="17" t="s">
        <v>72</v>
      </c>
      <c r="M3082" s="17">
        <v>18</v>
      </c>
      <c r="N3082" s="17" t="s">
        <v>73</v>
      </c>
      <c r="O3082" s="17" t="s">
        <v>74</v>
      </c>
      <c r="S3082" s="16" t="s">
        <v>75</v>
      </c>
      <c r="T3082" s="15" t="s">
        <v>76</v>
      </c>
      <c r="U3082" s="44" t="s">
        <v>17185</v>
      </c>
      <c r="V3082" s="44" t="s">
        <v>17185</v>
      </c>
      <c r="W3082" s="46" t="s">
        <v>17185</v>
      </c>
      <c r="Z3082" s="21" t="s">
        <v>22281</v>
      </c>
      <c r="AA3082" s="1" t="s">
        <v>11350</v>
      </c>
      <c r="AB3082" s="1" t="s">
        <v>11351</v>
      </c>
      <c r="AC3082" s="1" t="s">
        <v>11666</v>
      </c>
    </row>
    <row r="3083" spans="1:29" ht="14.4">
      <c r="A3083" s="11">
        <f t="shared" si="47"/>
        <v>3070</v>
      </c>
      <c r="B3083" s="12" t="s">
        <v>18</v>
      </c>
      <c r="C3083" t="s">
        <v>79</v>
      </c>
      <c r="D3083" s="14" t="s">
        <v>8664</v>
      </c>
      <c r="E3083" t="s">
        <v>8665</v>
      </c>
      <c r="F3083" s="15"/>
      <c r="G3083" s="16" t="s">
        <v>82</v>
      </c>
      <c r="H3083">
        <v>1</v>
      </c>
      <c r="I3083" t="s">
        <v>8666</v>
      </c>
      <c r="J3083" s="15" t="s">
        <v>26273</v>
      </c>
      <c r="K3083" s="17" t="s">
        <v>71</v>
      </c>
      <c r="L3083" s="17" t="s">
        <v>72</v>
      </c>
      <c r="M3083" s="17">
        <v>18</v>
      </c>
      <c r="N3083" s="17" t="s">
        <v>73</v>
      </c>
      <c r="O3083" s="17" t="s">
        <v>74</v>
      </c>
      <c r="S3083" s="16" t="s">
        <v>75</v>
      </c>
      <c r="T3083" s="15" t="s">
        <v>76</v>
      </c>
      <c r="U3083" s="44" t="s">
        <v>17186</v>
      </c>
      <c r="V3083" s="44" t="s">
        <v>17186</v>
      </c>
      <c r="W3083" s="46" t="s">
        <v>17186</v>
      </c>
      <c r="Z3083" s="21" t="s">
        <v>22282</v>
      </c>
      <c r="AA3083" s="1" t="s">
        <v>11350</v>
      </c>
      <c r="AB3083" s="1" t="s">
        <v>11351</v>
      </c>
      <c r="AC3083" s="1" t="s">
        <v>11667</v>
      </c>
    </row>
    <row r="3084" spans="1:29" ht="14.4">
      <c r="A3084" s="11">
        <f t="shared" si="47"/>
        <v>3071</v>
      </c>
      <c r="B3084" s="12" t="s">
        <v>18</v>
      </c>
      <c r="C3084" t="s">
        <v>79</v>
      </c>
      <c r="D3084" s="14" t="s">
        <v>8667</v>
      </c>
      <c r="E3084" t="s">
        <v>8668</v>
      </c>
      <c r="F3084" s="15"/>
      <c r="G3084" s="16" t="s">
        <v>82</v>
      </c>
      <c r="H3084">
        <v>1</v>
      </c>
      <c r="I3084" t="s">
        <v>8669</v>
      </c>
      <c r="J3084" s="15" t="s">
        <v>26274</v>
      </c>
      <c r="K3084" s="17" t="s">
        <v>71</v>
      </c>
      <c r="L3084" s="17" t="s">
        <v>72</v>
      </c>
      <c r="M3084" s="17">
        <v>18</v>
      </c>
      <c r="N3084" s="17" t="s">
        <v>73</v>
      </c>
      <c r="O3084" s="17" t="s">
        <v>74</v>
      </c>
      <c r="S3084" s="16" t="s">
        <v>75</v>
      </c>
      <c r="T3084" s="15" t="s">
        <v>76</v>
      </c>
      <c r="U3084" s="44" t="s">
        <v>17187</v>
      </c>
      <c r="V3084" s="44" t="s">
        <v>17187</v>
      </c>
      <c r="W3084" s="46" t="s">
        <v>17187</v>
      </c>
      <c r="Z3084" s="21" t="s">
        <v>22283</v>
      </c>
      <c r="AA3084" s="1" t="s">
        <v>11350</v>
      </c>
      <c r="AB3084" s="1" t="s">
        <v>11351</v>
      </c>
      <c r="AC3084" s="1" t="s">
        <v>11668</v>
      </c>
    </row>
    <row r="3085" spans="1:29" ht="14.4">
      <c r="A3085" s="11">
        <f t="shared" si="47"/>
        <v>3072</v>
      </c>
      <c r="B3085" s="12" t="s">
        <v>18</v>
      </c>
      <c r="C3085" t="s">
        <v>79</v>
      </c>
      <c r="D3085" s="14" t="s">
        <v>8670</v>
      </c>
      <c r="E3085" t="s">
        <v>8671</v>
      </c>
      <c r="F3085" s="15"/>
      <c r="G3085" s="16" t="s">
        <v>82</v>
      </c>
      <c r="H3085">
        <v>1</v>
      </c>
      <c r="I3085" t="s">
        <v>8672</v>
      </c>
      <c r="J3085" s="15" t="s">
        <v>26275</v>
      </c>
      <c r="K3085" s="17" t="s">
        <v>71</v>
      </c>
      <c r="L3085" s="17" t="s">
        <v>72</v>
      </c>
      <c r="M3085" s="17">
        <v>18</v>
      </c>
      <c r="N3085" s="17" t="s">
        <v>73</v>
      </c>
      <c r="O3085" s="17" t="s">
        <v>74</v>
      </c>
      <c r="S3085" s="16" t="s">
        <v>75</v>
      </c>
      <c r="T3085" s="15" t="s">
        <v>76</v>
      </c>
      <c r="U3085" s="44" t="s">
        <v>17188</v>
      </c>
      <c r="V3085" s="44" t="s">
        <v>17188</v>
      </c>
      <c r="W3085" s="46" t="s">
        <v>17188</v>
      </c>
      <c r="Z3085" s="21" t="s">
        <v>22284</v>
      </c>
      <c r="AA3085" s="1" t="s">
        <v>11350</v>
      </c>
      <c r="AB3085" s="1" t="s">
        <v>11351</v>
      </c>
      <c r="AC3085" s="1" t="s">
        <v>11669</v>
      </c>
    </row>
    <row r="3086" spans="1:29" ht="14.4">
      <c r="A3086" s="11">
        <f t="shared" si="47"/>
        <v>3073</v>
      </c>
      <c r="B3086" s="12" t="s">
        <v>18</v>
      </c>
      <c r="C3086" t="s">
        <v>79</v>
      </c>
      <c r="D3086" s="14" t="s">
        <v>8673</v>
      </c>
      <c r="E3086" t="s">
        <v>8674</v>
      </c>
      <c r="F3086" s="15"/>
      <c r="G3086" s="16" t="s">
        <v>82</v>
      </c>
      <c r="H3086">
        <v>1</v>
      </c>
      <c r="I3086" t="s">
        <v>8675</v>
      </c>
      <c r="J3086" s="15" t="s">
        <v>26276</v>
      </c>
      <c r="K3086" s="17" t="s">
        <v>71</v>
      </c>
      <c r="L3086" s="17" t="s">
        <v>72</v>
      </c>
      <c r="M3086" s="17">
        <v>18</v>
      </c>
      <c r="N3086" s="17" t="s">
        <v>73</v>
      </c>
      <c r="O3086" s="17" t="s">
        <v>74</v>
      </c>
      <c r="S3086" s="16" t="s">
        <v>75</v>
      </c>
      <c r="T3086" s="15" t="s">
        <v>76</v>
      </c>
      <c r="U3086" s="44" t="s">
        <v>17189</v>
      </c>
      <c r="V3086" s="44" t="s">
        <v>17189</v>
      </c>
      <c r="W3086" s="46" t="s">
        <v>17189</v>
      </c>
      <c r="Z3086" s="21" t="s">
        <v>22285</v>
      </c>
      <c r="AA3086" s="1" t="s">
        <v>11350</v>
      </c>
      <c r="AB3086" s="1" t="s">
        <v>11351</v>
      </c>
      <c r="AC3086" s="1" t="s">
        <v>11670</v>
      </c>
    </row>
    <row r="3087" spans="1:29" ht="14.4">
      <c r="A3087" s="11">
        <f t="shared" si="47"/>
        <v>3074</v>
      </c>
      <c r="B3087" s="12" t="s">
        <v>18</v>
      </c>
      <c r="C3087" t="s">
        <v>79</v>
      </c>
      <c r="D3087" s="14" t="s">
        <v>8676</v>
      </c>
      <c r="E3087" t="s">
        <v>8677</v>
      </c>
      <c r="F3087" s="15"/>
      <c r="G3087" s="16" t="s">
        <v>82</v>
      </c>
      <c r="H3087">
        <v>1</v>
      </c>
      <c r="I3087" t="s">
        <v>8678</v>
      </c>
      <c r="J3087" s="15" t="s">
        <v>26277</v>
      </c>
      <c r="K3087" s="17" t="s">
        <v>71</v>
      </c>
      <c r="L3087" s="17" t="s">
        <v>72</v>
      </c>
      <c r="M3087" s="17">
        <v>18</v>
      </c>
      <c r="N3087" s="17" t="s">
        <v>73</v>
      </c>
      <c r="O3087" s="17" t="s">
        <v>74</v>
      </c>
      <c r="S3087" s="16" t="s">
        <v>75</v>
      </c>
      <c r="T3087" s="15" t="s">
        <v>76</v>
      </c>
      <c r="U3087" s="44" t="s">
        <v>17190</v>
      </c>
      <c r="V3087" s="44" t="s">
        <v>17190</v>
      </c>
      <c r="W3087" s="46" t="s">
        <v>17190</v>
      </c>
      <c r="Z3087" s="21" t="s">
        <v>22286</v>
      </c>
      <c r="AA3087" s="1" t="s">
        <v>11350</v>
      </c>
      <c r="AB3087" s="1" t="s">
        <v>11351</v>
      </c>
      <c r="AC3087" s="1" t="s">
        <v>11671</v>
      </c>
    </row>
    <row r="3088" spans="1:29" ht="14.4">
      <c r="A3088" s="11">
        <f t="shared" si="47"/>
        <v>3075</v>
      </c>
      <c r="B3088" s="12" t="s">
        <v>18</v>
      </c>
      <c r="C3088" t="s">
        <v>79</v>
      </c>
      <c r="D3088" s="14" t="s">
        <v>8679</v>
      </c>
      <c r="E3088" t="s">
        <v>8680</v>
      </c>
      <c r="F3088" s="15"/>
      <c r="G3088" s="16" t="s">
        <v>82</v>
      </c>
      <c r="H3088">
        <v>1</v>
      </c>
      <c r="I3088" t="s">
        <v>8681</v>
      </c>
      <c r="J3088" s="15" t="s">
        <v>26278</v>
      </c>
      <c r="K3088" s="17" t="s">
        <v>71</v>
      </c>
      <c r="L3088" s="17" t="s">
        <v>72</v>
      </c>
      <c r="M3088" s="17">
        <v>18</v>
      </c>
      <c r="N3088" s="17" t="s">
        <v>73</v>
      </c>
      <c r="O3088" s="17" t="s">
        <v>74</v>
      </c>
      <c r="S3088" s="16" t="s">
        <v>75</v>
      </c>
      <c r="T3088" s="15" t="s">
        <v>76</v>
      </c>
      <c r="U3088" s="44" t="s">
        <v>17191</v>
      </c>
      <c r="V3088" s="44" t="s">
        <v>17191</v>
      </c>
      <c r="W3088" s="46" t="s">
        <v>17191</v>
      </c>
      <c r="Z3088" s="21" t="s">
        <v>22287</v>
      </c>
      <c r="AA3088" s="1" t="s">
        <v>11350</v>
      </c>
      <c r="AB3088" s="1" t="s">
        <v>11351</v>
      </c>
      <c r="AC3088" s="1" t="s">
        <v>11672</v>
      </c>
    </row>
    <row r="3089" spans="1:29" ht="14.4">
      <c r="A3089" s="11">
        <f t="shared" si="47"/>
        <v>3076</v>
      </c>
      <c r="B3089" s="12" t="s">
        <v>18</v>
      </c>
      <c r="C3089" t="s">
        <v>79</v>
      </c>
      <c r="D3089" s="14" t="s">
        <v>8682</v>
      </c>
      <c r="E3089" t="s">
        <v>8683</v>
      </c>
      <c r="F3089" s="15"/>
      <c r="G3089" s="16" t="s">
        <v>82</v>
      </c>
      <c r="H3089">
        <v>1</v>
      </c>
      <c r="I3089" t="s">
        <v>8684</v>
      </c>
      <c r="J3089" s="15" t="s">
        <v>26279</v>
      </c>
      <c r="K3089" s="17" t="s">
        <v>71</v>
      </c>
      <c r="L3089" s="17" t="s">
        <v>72</v>
      </c>
      <c r="M3089" s="17">
        <v>18</v>
      </c>
      <c r="N3089" s="17" t="s">
        <v>73</v>
      </c>
      <c r="O3089" s="17" t="s">
        <v>74</v>
      </c>
      <c r="S3089" s="16" t="s">
        <v>75</v>
      </c>
      <c r="T3089" s="15" t="s">
        <v>76</v>
      </c>
      <c r="U3089" s="44" t="s">
        <v>17192</v>
      </c>
      <c r="V3089" s="44" t="s">
        <v>17192</v>
      </c>
      <c r="W3089" s="46" t="s">
        <v>17192</v>
      </c>
      <c r="Z3089" s="21" t="s">
        <v>22288</v>
      </c>
      <c r="AA3089" s="1" t="s">
        <v>11350</v>
      </c>
      <c r="AB3089" s="1" t="s">
        <v>11351</v>
      </c>
      <c r="AC3089" s="1" t="s">
        <v>11673</v>
      </c>
    </row>
    <row r="3090" spans="1:29" ht="14.4">
      <c r="A3090" s="11">
        <f t="shared" si="47"/>
        <v>3077</v>
      </c>
      <c r="B3090" s="12" t="s">
        <v>18</v>
      </c>
      <c r="C3090" t="s">
        <v>79</v>
      </c>
      <c r="D3090" s="14" t="s">
        <v>8685</v>
      </c>
      <c r="E3090" t="s">
        <v>8686</v>
      </c>
      <c r="F3090" s="15"/>
      <c r="G3090" s="16" t="s">
        <v>82</v>
      </c>
      <c r="H3090">
        <v>1</v>
      </c>
      <c r="I3090" t="s">
        <v>8687</v>
      </c>
      <c r="J3090" s="15" t="s">
        <v>26280</v>
      </c>
      <c r="K3090" s="17" t="s">
        <v>71</v>
      </c>
      <c r="L3090" s="17" t="s">
        <v>72</v>
      </c>
      <c r="M3090" s="17">
        <v>18</v>
      </c>
      <c r="N3090" s="17" t="s">
        <v>73</v>
      </c>
      <c r="O3090" s="17" t="s">
        <v>74</v>
      </c>
      <c r="S3090" s="16" t="s">
        <v>75</v>
      </c>
      <c r="T3090" s="15" t="s">
        <v>76</v>
      </c>
      <c r="U3090" s="44" t="s">
        <v>17193</v>
      </c>
      <c r="V3090" s="44" t="s">
        <v>17193</v>
      </c>
      <c r="W3090" s="46" t="s">
        <v>17193</v>
      </c>
      <c r="Z3090" s="21" t="s">
        <v>22289</v>
      </c>
      <c r="AA3090" s="1" t="s">
        <v>11350</v>
      </c>
      <c r="AB3090" s="1" t="s">
        <v>11351</v>
      </c>
      <c r="AC3090" s="1" t="s">
        <v>11674</v>
      </c>
    </row>
    <row r="3091" spans="1:29" ht="14.4">
      <c r="A3091" s="11">
        <f t="shared" si="47"/>
        <v>3078</v>
      </c>
      <c r="B3091" s="12" t="s">
        <v>18</v>
      </c>
      <c r="C3091" t="s">
        <v>79</v>
      </c>
      <c r="D3091" s="14" t="s">
        <v>8688</v>
      </c>
      <c r="E3091" t="s">
        <v>8689</v>
      </c>
      <c r="F3091" s="15"/>
      <c r="G3091" s="16" t="s">
        <v>82</v>
      </c>
      <c r="H3091">
        <v>1</v>
      </c>
      <c r="I3091" t="s">
        <v>8690</v>
      </c>
      <c r="J3091" s="15" t="s">
        <v>26281</v>
      </c>
      <c r="K3091" s="17" t="s">
        <v>71</v>
      </c>
      <c r="L3091" s="17" t="s">
        <v>72</v>
      </c>
      <c r="M3091" s="17">
        <v>18</v>
      </c>
      <c r="N3091" s="17" t="s">
        <v>73</v>
      </c>
      <c r="O3091" s="17" t="s">
        <v>74</v>
      </c>
      <c r="S3091" s="16" t="s">
        <v>75</v>
      </c>
      <c r="T3091" s="15" t="s">
        <v>76</v>
      </c>
      <c r="U3091" s="44" t="s">
        <v>17194</v>
      </c>
      <c r="V3091" s="44" t="s">
        <v>17194</v>
      </c>
      <c r="W3091" s="46" t="s">
        <v>17194</v>
      </c>
      <c r="Z3091" s="21" t="s">
        <v>22290</v>
      </c>
      <c r="AA3091" s="1" t="s">
        <v>11350</v>
      </c>
      <c r="AB3091" s="1" t="s">
        <v>11351</v>
      </c>
      <c r="AC3091" s="1" t="s">
        <v>11675</v>
      </c>
    </row>
    <row r="3092" spans="1:29" ht="14.4">
      <c r="A3092" s="11">
        <f t="shared" si="47"/>
        <v>3079</v>
      </c>
      <c r="B3092" s="12" t="s">
        <v>18</v>
      </c>
      <c r="C3092" t="s">
        <v>79</v>
      </c>
      <c r="D3092" s="14" t="s">
        <v>8691</v>
      </c>
      <c r="E3092" t="s">
        <v>8692</v>
      </c>
      <c r="F3092" s="15"/>
      <c r="G3092" s="16" t="s">
        <v>82</v>
      </c>
      <c r="H3092">
        <v>1</v>
      </c>
      <c r="I3092" t="s">
        <v>8693</v>
      </c>
      <c r="J3092" s="15" t="s">
        <v>26282</v>
      </c>
      <c r="K3092" s="17" t="s">
        <v>71</v>
      </c>
      <c r="L3092" s="17" t="s">
        <v>72</v>
      </c>
      <c r="M3092" s="17">
        <v>18</v>
      </c>
      <c r="N3092" s="17" t="s">
        <v>73</v>
      </c>
      <c r="O3092" s="17" t="s">
        <v>74</v>
      </c>
      <c r="S3092" s="16" t="s">
        <v>75</v>
      </c>
      <c r="T3092" s="15" t="s">
        <v>76</v>
      </c>
      <c r="U3092" s="44" t="s">
        <v>17195</v>
      </c>
      <c r="V3092" s="44" t="s">
        <v>17195</v>
      </c>
      <c r="W3092" s="46" t="s">
        <v>17195</v>
      </c>
      <c r="Z3092" s="21" t="s">
        <v>22291</v>
      </c>
      <c r="AA3092" s="1" t="s">
        <v>11350</v>
      </c>
      <c r="AB3092" s="1" t="s">
        <v>11351</v>
      </c>
      <c r="AC3092" s="1" t="s">
        <v>11676</v>
      </c>
    </row>
    <row r="3093" spans="1:29" ht="14.4">
      <c r="A3093" s="11">
        <f t="shared" si="47"/>
        <v>3080</v>
      </c>
      <c r="B3093" s="12" t="s">
        <v>18</v>
      </c>
      <c r="C3093" t="s">
        <v>79</v>
      </c>
      <c r="D3093" s="14" t="s">
        <v>8694</v>
      </c>
      <c r="E3093" t="s">
        <v>8695</v>
      </c>
      <c r="F3093" s="15"/>
      <c r="G3093" s="16" t="s">
        <v>82</v>
      </c>
      <c r="H3093">
        <v>1</v>
      </c>
      <c r="I3093" t="s">
        <v>8696</v>
      </c>
      <c r="J3093" s="15" t="s">
        <v>26283</v>
      </c>
      <c r="K3093" s="17" t="s">
        <v>71</v>
      </c>
      <c r="L3093" s="17" t="s">
        <v>72</v>
      </c>
      <c r="M3093" s="17">
        <v>18</v>
      </c>
      <c r="N3093" s="17" t="s">
        <v>73</v>
      </c>
      <c r="O3093" s="17" t="s">
        <v>74</v>
      </c>
      <c r="S3093" s="16" t="s">
        <v>75</v>
      </c>
      <c r="T3093" s="15" t="s">
        <v>76</v>
      </c>
      <c r="U3093" s="44" t="s">
        <v>17196</v>
      </c>
      <c r="V3093" s="44" t="s">
        <v>17196</v>
      </c>
      <c r="W3093" s="46" t="s">
        <v>17196</v>
      </c>
      <c r="Z3093" s="21" t="s">
        <v>22292</v>
      </c>
      <c r="AA3093" s="1" t="s">
        <v>11350</v>
      </c>
      <c r="AB3093" s="1" t="s">
        <v>11351</v>
      </c>
      <c r="AC3093" s="1" t="s">
        <v>11677</v>
      </c>
    </row>
    <row r="3094" spans="1:29" ht="14.4">
      <c r="A3094" s="11">
        <f t="shared" si="47"/>
        <v>3081</v>
      </c>
      <c r="B3094" s="12" t="s">
        <v>18</v>
      </c>
      <c r="C3094" t="s">
        <v>79</v>
      </c>
      <c r="D3094" s="14" t="s">
        <v>8697</v>
      </c>
      <c r="E3094" t="s">
        <v>8698</v>
      </c>
      <c r="F3094" s="15"/>
      <c r="G3094" s="16" t="s">
        <v>82</v>
      </c>
      <c r="H3094">
        <v>1</v>
      </c>
      <c r="I3094" t="s">
        <v>8699</v>
      </c>
      <c r="J3094" s="15" t="s">
        <v>26284</v>
      </c>
      <c r="K3094" s="17" t="s">
        <v>71</v>
      </c>
      <c r="L3094" s="17" t="s">
        <v>72</v>
      </c>
      <c r="M3094" s="17">
        <v>18</v>
      </c>
      <c r="N3094" s="17" t="s">
        <v>73</v>
      </c>
      <c r="O3094" s="17" t="s">
        <v>74</v>
      </c>
      <c r="S3094" s="16" t="s">
        <v>75</v>
      </c>
      <c r="T3094" s="15" t="s">
        <v>76</v>
      </c>
      <c r="U3094" s="44" t="s">
        <v>17197</v>
      </c>
      <c r="V3094" s="44" t="s">
        <v>17197</v>
      </c>
      <c r="W3094" s="46" t="s">
        <v>17197</v>
      </c>
      <c r="Z3094" s="21" t="s">
        <v>22293</v>
      </c>
      <c r="AA3094" s="1" t="s">
        <v>11350</v>
      </c>
      <c r="AB3094" s="1" t="s">
        <v>11351</v>
      </c>
      <c r="AC3094" s="1" t="s">
        <v>11678</v>
      </c>
    </row>
    <row r="3095" spans="1:29" ht="14.4">
      <c r="A3095" s="11">
        <f t="shared" si="47"/>
        <v>3082</v>
      </c>
      <c r="B3095" s="12" t="s">
        <v>18</v>
      </c>
      <c r="C3095" t="s">
        <v>79</v>
      </c>
      <c r="D3095" s="14" t="s">
        <v>8700</v>
      </c>
      <c r="E3095" t="s">
        <v>8701</v>
      </c>
      <c r="F3095" s="15"/>
      <c r="G3095" s="16" t="s">
        <v>82</v>
      </c>
      <c r="H3095">
        <v>1</v>
      </c>
      <c r="I3095" t="s">
        <v>8702</v>
      </c>
      <c r="J3095" s="15" t="s">
        <v>26285</v>
      </c>
      <c r="K3095" s="17" t="s">
        <v>71</v>
      </c>
      <c r="L3095" s="17" t="s">
        <v>72</v>
      </c>
      <c r="M3095" s="17">
        <v>18</v>
      </c>
      <c r="N3095" s="17" t="s">
        <v>73</v>
      </c>
      <c r="O3095" s="17" t="s">
        <v>74</v>
      </c>
      <c r="S3095" s="16" t="s">
        <v>75</v>
      </c>
      <c r="T3095" s="15" t="s">
        <v>76</v>
      </c>
      <c r="U3095" s="44" t="s">
        <v>17198</v>
      </c>
      <c r="V3095" s="44" t="s">
        <v>17198</v>
      </c>
      <c r="W3095" s="46" t="s">
        <v>17198</v>
      </c>
      <c r="Z3095" s="21" t="s">
        <v>22294</v>
      </c>
      <c r="AA3095" s="1" t="s">
        <v>11350</v>
      </c>
      <c r="AB3095" s="1" t="s">
        <v>11351</v>
      </c>
      <c r="AC3095" s="1" t="s">
        <v>11679</v>
      </c>
    </row>
    <row r="3096" spans="1:29" ht="14.4">
      <c r="A3096" s="11">
        <f t="shared" si="47"/>
        <v>3083</v>
      </c>
      <c r="B3096" s="12" t="s">
        <v>18</v>
      </c>
      <c r="C3096" t="s">
        <v>79</v>
      </c>
      <c r="D3096" s="14" t="s">
        <v>8703</v>
      </c>
      <c r="E3096" t="s">
        <v>8704</v>
      </c>
      <c r="F3096" s="15"/>
      <c r="G3096" s="16" t="s">
        <v>82</v>
      </c>
      <c r="H3096">
        <v>1</v>
      </c>
      <c r="I3096" t="s">
        <v>8705</v>
      </c>
      <c r="J3096" s="15" t="s">
        <v>26286</v>
      </c>
      <c r="K3096" s="17" t="s">
        <v>71</v>
      </c>
      <c r="L3096" s="17" t="s">
        <v>72</v>
      </c>
      <c r="M3096" s="17">
        <v>18</v>
      </c>
      <c r="N3096" s="17" t="s">
        <v>73</v>
      </c>
      <c r="O3096" s="17" t="s">
        <v>74</v>
      </c>
      <c r="S3096" s="16" t="s">
        <v>75</v>
      </c>
      <c r="T3096" s="15" t="s">
        <v>76</v>
      </c>
      <c r="U3096" s="44" t="s">
        <v>17199</v>
      </c>
      <c r="V3096" s="44" t="s">
        <v>17199</v>
      </c>
      <c r="W3096" s="46" t="s">
        <v>17199</v>
      </c>
      <c r="Z3096" s="21" t="s">
        <v>22295</v>
      </c>
      <c r="AA3096" s="1" t="s">
        <v>11350</v>
      </c>
      <c r="AB3096" s="1" t="s">
        <v>11351</v>
      </c>
      <c r="AC3096" s="1" t="s">
        <v>11680</v>
      </c>
    </row>
    <row r="3097" spans="1:29" ht="14.4">
      <c r="A3097" s="11">
        <f t="shared" si="47"/>
        <v>3084</v>
      </c>
      <c r="B3097" s="12" t="s">
        <v>18</v>
      </c>
      <c r="C3097" t="s">
        <v>79</v>
      </c>
      <c r="D3097" s="14" t="s">
        <v>8706</v>
      </c>
      <c r="E3097" t="s">
        <v>8707</v>
      </c>
      <c r="F3097" s="15"/>
      <c r="G3097" s="16" t="s">
        <v>82</v>
      </c>
      <c r="H3097">
        <v>1</v>
      </c>
      <c r="I3097" t="s">
        <v>8708</v>
      </c>
      <c r="J3097" s="15" t="s">
        <v>26287</v>
      </c>
      <c r="K3097" s="17" t="s">
        <v>71</v>
      </c>
      <c r="L3097" s="17" t="s">
        <v>72</v>
      </c>
      <c r="M3097" s="17">
        <v>18</v>
      </c>
      <c r="N3097" s="17" t="s">
        <v>73</v>
      </c>
      <c r="O3097" s="17" t="s">
        <v>74</v>
      </c>
      <c r="S3097" s="16" t="s">
        <v>75</v>
      </c>
      <c r="T3097" s="15" t="s">
        <v>76</v>
      </c>
      <c r="U3097" s="44" t="s">
        <v>17200</v>
      </c>
      <c r="V3097" s="44" t="s">
        <v>17200</v>
      </c>
      <c r="W3097" s="46" t="s">
        <v>17200</v>
      </c>
      <c r="Z3097" s="21" t="s">
        <v>22296</v>
      </c>
      <c r="AA3097" s="1" t="s">
        <v>11350</v>
      </c>
      <c r="AB3097" s="1" t="s">
        <v>11351</v>
      </c>
      <c r="AC3097" s="1" t="s">
        <v>11681</v>
      </c>
    </row>
    <row r="3098" spans="1:29" ht="14.4">
      <c r="A3098" s="11">
        <f t="shared" si="47"/>
        <v>3085</v>
      </c>
      <c r="B3098" s="12" t="s">
        <v>18</v>
      </c>
      <c r="C3098" t="s">
        <v>79</v>
      </c>
      <c r="D3098" s="14" t="s">
        <v>8709</v>
      </c>
      <c r="E3098" t="s">
        <v>8710</v>
      </c>
      <c r="F3098" s="15"/>
      <c r="G3098" s="16" t="s">
        <v>82</v>
      </c>
      <c r="H3098">
        <v>1</v>
      </c>
      <c r="I3098" t="s">
        <v>8711</v>
      </c>
      <c r="J3098" s="15" t="s">
        <v>26288</v>
      </c>
      <c r="K3098" s="17" t="s">
        <v>71</v>
      </c>
      <c r="L3098" s="17" t="s">
        <v>72</v>
      </c>
      <c r="M3098" s="17">
        <v>18</v>
      </c>
      <c r="N3098" s="17" t="s">
        <v>73</v>
      </c>
      <c r="O3098" s="17" t="s">
        <v>74</v>
      </c>
      <c r="S3098" s="16" t="s">
        <v>75</v>
      </c>
      <c r="T3098" s="15" t="s">
        <v>76</v>
      </c>
      <c r="U3098" s="44" t="s">
        <v>17201</v>
      </c>
      <c r="V3098" s="44" t="s">
        <v>17201</v>
      </c>
      <c r="W3098" s="46" t="s">
        <v>17201</v>
      </c>
      <c r="Z3098" s="21" t="s">
        <v>22297</v>
      </c>
      <c r="AA3098" s="1" t="s">
        <v>11350</v>
      </c>
      <c r="AB3098" s="1" t="s">
        <v>11351</v>
      </c>
      <c r="AC3098" s="1" t="s">
        <v>11682</v>
      </c>
    </row>
    <row r="3099" spans="1:29" ht="14.4">
      <c r="A3099" s="11">
        <f t="shared" si="47"/>
        <v>3086</v>
      </c>
      <c r="B3099" s="12" t="s">
        <v>18</v>
      </c>
      <c r="C3099" t="s">
        <v>79</v>
      </c>
      <c r="D3099" s="14" t="s">
        <v>8712</v>
      </c>
      <c r="E3099" t="s">
        <v>8713</v>
      </c>
      <c r="F3099" s="15"/>
      <c r="G3099" s="16" t="s">
        <v>82</v>
      </c>
      <c r="H3099">
        <v>1</v>
      </c>
      <c r="I3099" t="s">
        <v>8714</v>
      </c>
      <c r="J3099" s="15" t="s">
        <v>26289</v>
      </c>
      <c r="K3099" s="17" t="s">
        <v>71</v>
      </c>
      <c r="L3099" s="17" t="s">
        <v>72</v>
      </c>
      <c r="M3099" s="17">
        <v>18</v>
      </c>
      <c r="N3099" s="17" t="s">
        <v>73</v>
      </c>
      <c r="O3099" s="17" t="s">
        <v>74</v>
      </c>
      <c r="S3099" s="16" t="s">
        <v>75</v>
      </c>
      <c r="T3099" s="15" t="s">
        <v>76</v>
      </c>
      <c r="U3099" s="44" t="s">
        <v>17202</v>
      </c>
      <c r="V3099" s="44" t="s">
        <v>17202</v>
      </c>
      <c r="W3099" s="46" t="s">
        <v>17202</v>
      </c>
      <c r="Z3099" s="21" t="s">
        <v>22298</v>
      </c>
      <c r="AA3099" s="1" t="s">
        <v>11350</v>
      </c>
      <c r="AB3099" s="1" t="s">
        <v>11351</v>
      </c>
      <c r="AC3099" s="1" t="s">
        <v>11683</v>
      </c>
    </row>
    <row r="3100" spans="1:29" ht="14.4">
      <c r="A3100" s="11">
        <f t="shared" si="47"/>
        <v>3087</v>
      </c>
      <c r="B3100" s="12" t="s">
        <v>18</v>
      </c>
      <c r="C3100" t="s">
        <v>79</v>
      </c>
      <c r="D3100" s="14" t="s">
        <v>8715</v>
      </c>
      <c r="E3100" t="s">
        <v>8674</v>
      </c>
      <c r="F3100" s="15"/>
      <c r="G3100" s="16" t="s">
        <v>82</v>
      </c>
      <c r="H3100">
        <v>1</v>
      </c>
      <c r="I3100" t="s">
        <v>8716</v>
      </c>
      <c r="J3100" s="15" t="s">
        <v>26290</v>
      </c>
      <c r="K3100" s="17" t="s">
        <v>71</v>
      </c>
      <c r="L3100" s="17" t="s">
        <v>72</v>
      </c>
      <c r="M3100" s="17">
        <v>18</v>
      </c>
      <c r="N3100" s="17" t="s">
        <v>73</v>
      </c>
      <c r="O3100" s="17" t="s">
        <v>74</v>
      </c>
      <c r="S3100" s="16" t="s">
        <v>75</v>
      </c>
      <c r="T3100" s="15" t="s">
        <v>76</v>
      </c>
      <c r="U3100" s="44" t="s">
        <v>17203</v>
      </c>
      <c r="V3100" s="44" t="s">
        <v>17203</v>
      </c>
      <c r="W3100" s="46" t="s">
        <v>17203</v>
      </c>
      <c r="Z3100" s="21" t="s">
        <v>22299</v>
      </c>
      <c r="AA3100" s="1" t="s">
        <v>11350</v>
      </c>
      <c r="AB3100" s="1" t="s">
        <v>11351</v>
      </c>
      <c r="AC3100" s="1" t="s">
        <v>11684</v>
      </c>
    </row>
    <row r="3101" spans="1:29" ht="14.4">
      <c r="A3101" s="11">
        <f t="shared" si="47"/>
        <v>3088</v>
      </c>
      <c r="B3101" s="12" t="s">
        <v>18</v>
      </c>
      <c r="C3101" t="s">
        <v>79</v>
      </c>
      <c r="D3101" s="14" t="s">
        <v>8717</v>
      </c>
      <c r="E3101" t="s">
        <v>8665</v>
      </c>
      <c r="F3101" s="15"/>
      <c r="G3101" s="16" t="s">
        <v>82</v>
      </c>
      <c r="H3101">
        <v>1</v>
      </c>
      <c r="I3101" t="s">
        <v>8718</v>
      </c>
      <c r="J3101" s="15" t="s">
        <v>26291</v>
      </c>
      <c r="K3101" s="17" t="s">
        <v>71</v>
      </c>
      <c r="L3101" s="17" t="s">
        <v>72</v>
      </c>
      <c r="M3101" s="17">
        <v>18</v>
      </c>
      <c r="N3101" s="17" t="s">
        <v>73</v>
      </c>
      <c r="O3101" s="17" t="s">
        <v>74</v>
      </c>
      <c r="S3101" s="16" t="s">
        <v>75</v>
      </c>
      <c r="T3101" s="15" t="s">
        <v>76</v>
      </c>
      <c r="U3101" s="44" t="s">
        <v>17204</v>
      </c>
      <c r="V3101" s="44" t="s">
        <v>17204</v>
      </c>
      <c r="W3101" s="46" t="s">
        <v>17204</v>
      </c>
      <c r="Z3101" s="21" t="s">
        <v>22300</v>
      </c>
      <c r="AA3101" s="1" t="s">
        <v>11350</v>
      </c>
      <c r="AB3101" s="1" t="s">
        <v>11351</v>
      </c>
      <c r="AC3101" s="1" t="s">
        <v>11685</v>
      </c>
    </row>
    <row r="3102" spans="1:29" ht="14.4">
      <c r="A3102" s="11">
        <f t="shared" si="47"/>
        <v>3089</v>
      </c>
      <c r="B3102" s="12" t="s">
        <v>18</v>
      </c>
      <c r="C3102" t="s">
        <v>79</v>
      </c>
      <c r="D3102" s="14" t="s">
        <v>8719</v>
      </c>
      <c r="E3102" t="s">
        <v>8720</v>
      </c>
      <c r="F3102" s="15"/>
      <c r="G3102" s="16" t="s">
        <v>82</v>
      </c>
      <c r="H3102">
        <v>1</v>
      </c>
      <c r="I3102" t="s">
        <v>8721</v>
      </c>
      <c r="J3102" s="15" t="s">
        <v>26292</v>
      </c>
      <c r="K3102" s="17" t="s">
        <v>71</v>
      </c>
      <c r="L3102" s="17" t="s">
        <v>72</v>
      </c>
      <c r="M3102" s="17">
        <v>18</v>
      </c>
      <c r="N3102" s="17" t="s">
        <v>73</v>
      </c>
      <c r="O3102" s="17" t="s">
        <v>74</v>
      </c>
      <c r="S3102" s="16" t="s">
        <v>75</v>
      </c>
      <c r="T3102" s="15" t="s">
        <v>76</v>
      </c>
      <c r="U3102" s="44" t="s">
        <v>17205</v>
      </c>
      <c r="V3102" s="44" t="s">
        <v>17205</v>
      </c>
      <c r="W3102" s="46" t="s">
        <v>17205</v>
      </c>
      <c r="Z3102" s="21" t="s">
        <v>22301</v>
      </c>
      <c r="AA3102" s="1" t="s">
        <v>11350</v>
      </c>
      <c r="AB3102" s="1" t="s">
        <v>11351</v>
      </c>
      <c r="AC3102" s="1" t="s">
        <v>11686</v>
      </c>
    </row>
    <row r="3103" spans="1:29" ht="14.4">
      <c r="A3103" s="11">
        <f t="shared" si="47"/>
        <v>3090</v>
      </c>
      <c r="B3103" s="12" t="s">
        <v>18</v>
      </c>
      <c r="C3103" t="s">
        <v>79</v>
      </c>
      <c r="D3103" s="14" t="s">
        <v>8722</v>
      </c>
      <c r="E3103" t="s">
        <v>8723</v>
      </c>
      <c r="F3103" s="15"/>
      <c r="G3103" s="16" t="s">
        <v>82</v>
      </c>
      <c r="H3103">
        <v>1</v>
      </c>
      <c r="I3103" t="s">
        <v>8724</v>
      </c>
      <c r="J3103" s="15" t="s">
        <v>26293</v>
      </c>
      <c r="K3103" s="17" t="s">
        <v>71</v>
      </c>
      <c r="L3103" s="17" t="s">
        <v>72</v>
      </c>
      <c r="M3103" s="17">
        <v>18</v>
      </c>
      <c r="N3103" s="17" t="s">
        <v>73</v>
      </c>
      <c r="O3103" s="17" t="s">
        <v>74</v>
      </c>
      <c r="S3103" s="16" t="s">
        <v>75</v>
      </c>
      <c r="T3103" s="15" t="s">
        <v>76</v>
      </c>
      <c r="U3103" s="44" t="s">
        <v>17206</v>
      </c>
      <c r="V3103" s="44" t="s">
        <v>17206</v>
      </c>
      <c r="W3103" s="46" t="s">
        <v>17206</v>
      </c>
      <c r="Z3103" s="21" t="s">
        <v>22302</v>
      </c>
      <c r="AA3103" s="1" t="s">
        <v>11350</v>
      </c>
      <c r="AB3103" s="1" t="s">
        <v>11351</v>
      </c>
      <c r="AC3103" s="1" t="s">
        <v>11687</v>
      </c>
    </row>
    <row r="3104" spans="1:29" ht="14.4">
      <c r="A3104" s="11">
        <f t="shared" si="47"/>
        <v>3091</v>
      </c>
      <c r="B3104" s="12" t="s">
        <v>18</v>
      </c>
      <c r="C3104" t="s">
        <v>79</v>
      </c>
      <c r="D3104" s="14" t="s">
        <v>8725</v>
      </c>
      <c r="E3104" t="s">
        <v>8726</v>
      </c>
      <c r="F3104" s="15"/>
      <c r="G3104" s="16" t="s">
        <v>82</v>
      </c>
      <c r="H3104">
        <v>1</v>
      </c>
      <c r="I3104" t="s">
        <v>8727</v>
      </c>
      <c r="J3104" s="15" t="s">
        <v>26294</v>
      </c>
      <c r="K3104" s="17" t="s">
        <v>71</v>
      </c>
      <c r="L3104" s="17" t="s">
        <v>72</v>
      </c>
      <c r="M3104" s="17">
        <v>18</v>
      </c>
      <c r="N3104" s="17" t="s">
        <v>73</v>
      </c>
      <c r="O3104" s="17" t="s">
        <v>74</v>
      </c>
      <c r="S3104" s="16" t="s">
        <v>75</v>
      </c>
      <c r="T3104" s="15" t="s">
        <v>76</v>
      </c>
      <c r="U3104" s="44" t="s">
        <v>17207</v>
      </c>
      <c r="V3104" s="44" t="s">
        <v>17207</v>
      </c>
      <c r="W3104" s="46" t="s">
        <v>17207</v>
      </c>
      <c r="Z3104" s="21" t="s">
        <v>22303</v>
      </c>
      <c r="AA3104" s="1" t="s">
        <v>11350</v>
      </c>
      <c r="AB3104" s="1" t="s">
        <v>11351</v>
      </c>
      <c r="AC3104" s="1" t="s">
        <v>11688</v>
      </c>
    </row>
    <row r="3105" spans="1:29" ht="14.4">
      <c r="A3105" s="11">
        <f t="shared" si="47"/>
        <v>3092</v>
      </c>
      <c r="B3105" s="12" t="s">
        <v>18</v>
      </c>
      <c r="C3105" t="s">
        <v>79</v>
      </c>
      <c r="D3105" s="14" t="s">
        <v>8728</v>
      </c>
      <c r="E3105" t="s">
        <v>8729</v>
      </c>
      <c r="F3105" s="15"/>
      <c r="G3105" s="16" t="s">
        <v>82</v>
      </c>
      <c r="H3105">
        <v>1</v>
      </c>
      <c r="I3105" t="s">
        <v>8730</v>
      </c>
      <c r="J3105" s="15" t="s">
        <v>26295</v>
      </c>
      <c r="K3105" s="17" t="s">
        <v>71</v>
      </c>
      <c r="L3105" s="17" t="s">
        <v>72</v>
      </c>
      <c r="M3105" s="17">
        <v>18</v>
      </c>
      <c r="N3105" s="17" t="s">
        <v>73</v>
      </c>
      <c r="O3105" s="17" t="s">
        <v>74</v>
      </c>
      <c r="S3105" s="16" t="s">
        <v>75</v>
      </c>
      <c r="T3105" s="15" t="s">
        <v>76</v>
      </c>
      <c r="U3105" s="44" t="s">
        <v>17208</v>
      </c>
      <c r="V3105" s="44" t="s">
        <v>17208</v>
      </c>
      <c r="W3105" s="46" t="s">
        <v>17208</v>
      </c>
      <c r="Z3105" s="21" t="s">
        <v>22304</v>
      </c>
      <c r="AA3105" s="1" t="s">
        <v>11350</v>
      </c>
      <c r="AB3105" s="1" t="s">
        <v>11351</v>
      </c>
      <c r="AC3105" s="1" t="s">
        <v>11689</v>
      </c>
    </row>
    <row r="3106" spans="1:29" ht="14.4">
      <c r="A3106" s="11">
        <f t="shared" ref="A3106:A3169" si="48">A3105+1</f>
        <v>3093</v>
      </c>
      <c r="B3106" s="12" t="s">
        <v>18</v>
      </c>
      <c r="C3106" t="s">
        <v>79</v>
      </c>
      <c r="D3106" s="14" t="s">
        <v>8731</v>
      </c>
      <c r="E3106" t="s">
        <v>8732</v>
      </c>
      <c r="F3106" s="15"/>
      <c r="G3106" s="16" t="s">
        <v>82</v>
      </c>
      <c r="H3106">
        <v>1</v>
      </c>
      <c r="I3106" t="s">
        <v>8733</v>
      </c>
      <c r="J3106" s="15" t="s">
        <v>26296</v>
      </c>
      <c r="K3106" s="17" t="s">
        <v>71</v>
      </c>
      <c r="L3106" s="17" t="s">
        <v>72</v>
      </c>
      <c r="M3106" s="17">
        <v>18</v>
      </c>
      <c r="N3106" s="17" t="s">
        <v>73</v>
      </c>
      <c r="O3106" s="17" t="s">
        <v>74</v>
      </c>
      <c r="S3106" s="16" t="s">
        <v>75</v>
      </c>
      <c r="T3106" s="15" t="s">
        <v>76</v>
      </c>
      <c r="U3106" s="44" t="s">
        <v>17209</v>
      </c>
      <c r="V3106" s="44" t="s">
        <v>17209</v>
      </c>
      <c r="W3106" s="46" t="s">
        <v>17209</v>
      </c>
      <c r="Z3106" s="21" t="s">
        <v>22305</v>
      </c>
      <c r="AA3106" s="1" t="s">
        <v>11350</v>
      </c>
      <c r="AB3106" s="1" t="s">
        <v>11351</v>
      </c>
      <c r="AC3106" s="1" t="s">
        <v>11690</v>
      </c>
    </row>
    <row r="3107" spans="1:29" ht="14.4">
      <c r="A3107" s="11">
        <f t="shared" si="48"/>
        <v>3094</v>
      </c>
      <c r="B3107" s="12" t="s">
        <v>18</v>
      </c>
      <c r="C3107" t="s">
        <v>79</v>
      </c>
      <c r="D3107" s="14" t="s">
        <v>8734</v>
      </c>
      <c r="E3107" t="s">
        <v>8735</v>
      </c>
      <c r="F3107" s="15"/>
      <c r="G3107" s="16" t="s">
        <v>82</v>
      </c>
      <c r="H3107">
        <v>1</v>
      </c>
      <c r="I3107" t="s">
        <v>8736</v>
      </c>
      <c r="J3107" s="15" t="s">
        <v>26297</v>
      </c>
      <c r="K3107" s="17" t="s">
        <v>71</v>
      </c>
      <c r="L3107" s="17" t="s">
        <v>72</v>
      </c>
      <c r="M3107" s="17">
        <v>18</v>
      </c>
      <c r="N3107" s="17" t="s">
        <v>73</v>
      </c>
      <c r="O3107" s="17" t="s">
        <v>74</v>
      </c>
      <c r="S3107" s="16" t="s">
        <v>75</v>
      </c>
      <c r="T3107" s="15" t="s">
        <v>76</v>
      </c>
      <c r="U3107" s="44" t="s">
        <v>17210</v>
      </c>
      <c r="V3107" s="44" t="s">
        <v>17210</v>
      </c>
      <c r="W3107" s="46" t="s">
        <v>17210</v>
      </c>
      <c r="Z3107" s="21" t="s">
        <v>22306</v>
      </c>
      <c r="AA3107" s="1" t="s">
        <v>11350</v>
      </c>
      <c r="AB3107" s="1" t="s">
        <v>11351</v>
      </c>
      <c r="AC3107" s="1" t="s">
        <v>11691</v>
      </c>
    </row>
    <row r="3108" spans="1:29" ht="14.4">
      <c r="A3108" s="11">
        <f t="shared" si="48"/>
        <v>3095</v>
      </c>
      <c r="B3108" s="12" t="s">
        <v>18</v>
      </c>
      <c r="C3108" t="s">
        <v>79</v>
      </c>
      <c r="D3108" s="14" t="s">
        <v>8737</v>
      </c>
      <c r="E3108" t="s">
        <v>8738</v>
      </c>
      <c r="F3108" s="15"/>
      <c r="G3108" s="16" t="s">
        <v>82</v>
      </c>
      <c r="H3108">
        <v>1</v>
      </c>
      <c r="I3108" t="s">
        <v>8739</v>
      </c>
      <c r="J3108" s="15" t="s">
        <v>26298</v>
      </c>
      <c r="K3108" s="17" t="s">
        <v>71</v>
      </c>
      <c r="L3108" s="17" t="s">
        <v>72</v>
      </c>
      <c r="M3108" s="17">
        <v>18</v>
      </c>
      <c r="N3108" s="17" t="s">
        <v>73</v>
      </c>
      <c r="O3108" s="17" t="s">
        <v>74</v>
      </c>
      <c r="S3108" s="16" t="s">
        <v>75</v>
      </c>
      <c r="T3108" s="15" t="s">
        <v>76</v>
      </c>
      <c r="U3108" s="44" t="s">
        <v>17211</v>
      </c>
      <c r="V3108" s="44" t="s">
        <v>17211</v>
      </c>
      <c r="W3108" s="46" t="s">
        <v>17211</v>
      </c>
      <c r="Z3108" s="21" t="s">
        <v>22307</v>
      </c>
      <c r="AA3108" s="1" t="s">
        <v>11350</v>
      </c>
      <c r="AB3108" s="1" t="s">
        <v>11351</v>
      </c>
      <c r="AC3108" s="1" t="s">
        <v>11692</v>
      </c>
    </row>
    <row r="3109" spans="1:29" ht="14.4">
      <c r="A3109" s="11">
        <f t="shared" si="48"/>
        <v>3096</v>
      </c>
      <c r="B3109" s="12" t="s">
        <v>18</v>
      </c>
      <c r="C3109" t="s">
        <v>79</v>
      </c>
      <c r="D3109" s="14" t="s">
        <v>8740</v>
      </c>
      <c r="E3109" t="s">
        <v>8741</v>
      </c>
      <c r="F3109" s="15"/>
      <c r="G3109" s="16" t="s">
        <v>82</v>
      </c>
      <c r="H3109">
        <v>1</v>
      </c>
      <c r="I3109" t="s">
        <v>8742</v>
      </c>
      <c r="J3109" s="15" t="s">
        <v>26299</v>
      </c>
      <c r="K3109" s="17" t="s">
        <v>71</v>
      </c>
      <c r="L3109" s="17" t="s">
        <v>72</v>
      </c>
      <c r="M3109" s="17">
        <v>18</v>
      </c>
      <c r="N3109" s="17" t="s">
        <v>73</v>
      </c>
      <c r="O3109" s="17" t="s">
        <v>74</v>
      </c>
      <c r="S3109" s="16" t="s">
        <v>75</v>
      </c>
      <c r="T3109" s="15" t="s">
        <v>76</v>
      </c>
      <c r="U3109" s="44" t="s">
        <v>17212</v>
      </c>
      <c r="V3109" s="44" t="s">
        <v>17212</v>
      </c>
      <c r="W3109" s="46" t="s">
        <v>17212</v>
      </c>
      <c r="Z3109" s="21" t="s">
        <v>22308</v>
      </c>
      <c r="AA3109" s="1" t="s">
        <v>11350</v>
      </c>
      <c r="AB3109" s="1" t="s">
        <v>11351</v>
      </c>
      <c r="AC3109" s="1" t="s">
        <v>11693</v>
      </c>
    </row>
    <row r="3110" spans="1:29" ht="14.4">
      <c r="A3110" s="11">
        <f t="shared" si="48"/>
        <v>3097</v>
      </c>
      <c r="B3110" s="12" t="s">
        <v>18</v>
      </c>
      <c r="C3110" t="s">
        <v>79</v>
      </c>
      <c r="D3110" s="14" t="s">
        <v>8743</v>
      </c>
      <c r="E3110" t="s">
        <v>8744</v>
      </c>
      <c r="F3110" s="15"/>
      <c r="G3110" s="16" t="s">
        <v>82</v>
      </c>
      <c r="H3110">
        <v>1</v>
      </c>
      <c r="I3110" t="s">
        <v>8745</v>
      </c>
      <c r="J3110" s="15" t="s">
        <v>26300</v>
      </c>
      <c r="K3110" s="17" t="s">
        <v>71</v>
      </c>
      <c r="L3110" s="17" t="s">
        <v>72</v>
      </c>
      <c r="M3110" s="17">
        <v>18</v>
      </c>
      <c r="N3110" s="17" t="s">
        <v>73</v>
      </c>
      <c r="O3110" s="17" t="s">
        <v>74</v>
      </c>
      <c r="S3110" s="16" t="s">
        <v>75</v>
      </c>
      <c r="T3110" s="15" t="s">
        <v>76</v>
      </c>
      <c r="U3110" s="44" t="s">
        <v>17213</v>
      </c>
      <c r="V3110" s="44" t="s">
        <v>17213</v>
      </c>
      <c r="W3110" s="46" t="s">
        <v>17213</v>
      </c>
      <c r="Z3110" s="21" t="s">
        <v>22309</v>
      </c>
      <c r="AA3110" s="1" t="s">
        <v>11350</v>
      </c>
      <c r="AB3110" s="1" t="s">
        <v>11351</v>
      </c>
      <c r="AC3110" s="1" t="s">
        <v>11694</v>
      </c>
    </row>
    <row r="3111" spans="1:29" ht="14.4">
      <c r="A3111" s="11">
        <f t="shared" si="48"/>
        <v>3098</v>
      </c>
      <c r="B3111" s="12" t="s">
        <v>18</v>
      </c>
      <c r="C3111" t="s">
        <v>79</v>
      </c>
      <c r="D3111" s="14" t="s">
        <v>8746</v>
      </c>
      <c r="E3111" t="s">
        <v>8747</v>
      </c>
      <c r="F3111" s="15"/>
      <c r="G3111" s="16" t="s">
        <v>82</v>
      </c>
      <c r="H3111">
        <v>1</v>
      </c>
      <c r="I3111" t="s">
        <v>8748</v>
      </c>
      <c r="J3111" s="15" t="s">
        <v>26301</v>
      </c>
      <c r="K3111" s="17" t="s">
        <v>71</v>
      </c>
      <c r="L3111" s="17" t="s">
        <v>72</v>
      </c>
      <c r="M3111" s="17">
        <v>18</v>
      </c>
      <c r="N3111" s="17" t="s">
        <v>73</v>
      </c>
      <c r="O3111" s="17" t="s">
        <v>74</v>
      </c>
      <c r="S3111" s="16" t="s">
        <v>75</v>
      </c>
      <c r="T3111" s="15" t="s">
        <v>76</v>
      </c>
      <c r="U3111" s="44" t="s">
        <v>17214</v>
      </c>
      <c r="V3111" s="44" t="s">
        <v>17214</v>
      </c>
      <c r="W3111" s="46" t="s">
        <v>17214</v>
      </c>
      <c r="Z3111" s="21" t="s">
        <v>22310</v>
      </c>
      <c r="AA3111" s="1" t="s">
        <v>11350</v>
      </c>
      <c r="AB3111" s="1" t="s">
        <v>11351</v>
      </c>
      <c r="AC3111" s="1" t="s">
        <v>11695</v>
      </c>
    </row>
    <row r="3112" spans="1:29" ht="14.4">
      <c r="A3112" s="11">
        <f t="shared" si="48"/>
        <v>3099</v>
      </c>
      <c r="B3112" s="12" t="s">
        <v>18</v>
      </c>
      <c r="C3112" t="s">
        <v>79</v>
      </c>
      <c r="D3112" s="14" t="s">
        <v>8749</v>
      </c>
      <c r="E3112" t="s">
        <v>8750</v>
      </c>
      <c r="F3112" s="15"/>
      <c r="G3112" s="16" t="s">
        <v>82</v>
      </c>
      <c r="H3112">
        <v>1</v>
      </c>
      <c r="I3112" t="s">
        <v>8751</v>
      </c>
      <c r="J3112" s="15" t="s">
        <v>26302</v>
      </c>
      <c r="K3112" s="17" t="s">
        <v>71</v>
      </c>
      <c r="L3112" s="17" t="s">
        <v>72</v>
      </c>
      <c r="M3112" s="17">
        <v>18</v>
      </c>
      <c r="N3112" s="17" t="s">
        <v>73</v>
      </c>
      <c r="O3112" s="17" t="s">
        <v>74</v>
      </c>
      <c r="S3112" s="16" t="s">
        <v>75</v>
      </c>
      <c r="T3112" s="15" t="s">
        <v>76</v>
      </c>
      <c r="U3112" s="44" t="s">
        <v>17215</v>
      </c>
      <c r="V3112" s="44" t="s">
        <v>17215</v>
      </c>
      <c r="W3112" s="46" t="s">
        <v>17215</v>
      </c>
      <c r="Z3112" s="21" t="s">
        <v>22311</v>
      </c>
      <c r="AA3112" s="1" t="s">
        <v>11350</v>
      </c>
      <c r="AB3112" s="1" t="s">
        <v>11351</v>
      </c>
      <c r="AC3112" s="1" t="s">
        <v>11696</v>
      </c>
    </row>
    <row r="3113" spans="1:29" ht="14.4">
      <c r="A3113" s="11">
        <f t="shared" si="48"/>
        <v>3100</v>
      </c>
      <c r="B3113" s="12" t="s">
        <v>18</v>
      </c>
      <c r="C3113" t="s">
        <v>79</v>
      </c>
      <c r="D3113" s="14" t="s">
        <v>8752</v>
      </c>
      <c r="E3113" t="s">
        <v>8753</v>
      </c>
      <c r="F3113" s="15"/>
      <c r="G3113" s="16" t="s">
        <v>82</v>
      </c>
      <c r="H3113">
        <v>1</v>
      </c>
      <c r="I3113" t="s">
        <v>8754</v>
      </c>
      <c r="J3113" s="15" t="s">
        <v>26303</v>
      </c>
      <c r="K3113" s="17" t="s">
        <v>71</v>
      </c>
      <c r="L3113" s="17" t="s">
        <v>72</v>
      </c>
      <c r="M3113" s="17">
        <v>18</v>
      </c>
      <c r="N3113" s="17" t="s">
        <v>73</v>
      </c>
      <c r="O3113" s="17" t="s">
        <v>74</v>
      </c>
      <c r="S3113" s="16" t="s">
        <v>75</v>
      </c>
      <c r="T3113" s="15" t="s">
        <v>76</v>
      </c>
      <c r="U3113" s="44" t="s">
        <v>17216</v>
      </c>
      <c r="V3113" s="44" t="s">
        <v>17216</v>
      </c>
      <c r="W3113" s="46" t="s">
        <v>17216</v>
      </c>
      <c r="Z3113" s="21" t="s">
        <v>22312</v>
      </c>
      <c r="AA3113" s="1" t="s">
        <v>11350</v>
      </c>
      <c r="AB3113" s="1" t="s">
        <v>11351</v>
      </c>
      <c r="AC3113" s="1" t="s">
        <v>11697</v>
      </c>
    </row>
    <row r="3114" spans="1:29" ht="14.4">
      <c r="A3114" s="11">
        <f t="shared" si="48"/>
        <v>3101</v>
      </c>
      <c r="B3114" s="12" t="s">
        <v>18</v>
      </c>
      <c r="C3114" t="s">
        <v>79</v>
      </c>
      <c r="D3114" s="14" t="s">
        <v>8755</v>
      </c>
      <c r="E3114" t="s">
        <v>8756</v>
      </c>
      <c r="F3114" s="15"/>
      <c r="G3114" s="16" t="s">
        <v>82</v>
      </c>
      <c r="H3114">
        <v>1</v>
      </c>
      <c r="I3114" t="s">
        <v>8757</v>
      </c>
      <c r="J3114" s="15" t="s">
        <v>26304</v>
      </c>
      <c r="K3114" s="17" t="s">
        <v>71</v>
      </c>
      <c r="L3114" s="17" t="s">
        <v>72</v>
      </c>
      <c r="M3114" s="17">
        <v>18</v>
      </c>
      <c r="N3114" s="17" t="s">
        <v>73</v>
      </c>
      <c r="O3114" s="17" t="s">
        <v>74</v>
      </c>
      <c r="S3114" s="16" t="s">
        <v>75</v>
      </c>
      <c r="T3114" s="15" t="s">
        <v>76</v>
      </c>
      <c r="U3114" s="44" t="s">
        <v>17217</v>
      </c>
      <c r="V3114" s="44" t="s">
        <v>17217</v>
      </c>
      <c r="W3114" s="46" t="s">
        <v>17217</v>
      </c>
      <c r="Z3114" s="21" t="s">
        <v>22313</v>
      </c>
      <c r="AA3114" s="1" t="s">
        <v>11350</v>
      </c>
      <c r="AB3114" s="1" t="s">
        <v>11351</v>
      </c>
      <c r="AC3114" s="1" t="s">
        <v>11698</v>
      </c>
    </row>
    <row r="3115" spans="1:29" ht="14.4">
      <c r="A3115" s="11">
        <f t="shared" si="48"/>
        <v>3102</v>
      </c>
      <c r="B3115" s="12" t="s">
        <v>18</v>
      </c>
      <c r="C3115" t="s">
        <v>79</v>
      </c>
      <c r="D3115" s="14" t="s">
        <v>8758</v>
      </c>
      <c r="E3115" t="s">
        <v>8759</v>
      </c>
      <c r="F3115" s="15"/>
      <c r="G3115" s="16" t="s">
        <v>82</v>
      </c>
      <c r="H3115">
        <v>1</v>
      </c>
      <c r="I3115" t="s">
        <v>8760</v>
      </c>
      <c r="J3115" s="15" t="s">
        <v>26305</v>
      </c>
      <c r="K3115" s="17" t="s">
        <v>71</v>
      </c>
      <c r="L3115" s="17" t="s">
        <v>72</v>
      </c>
      <c r="M3115" s="17">
        <v>18</v>
      </c>
      <c r="N3115" s="17" t="s">
        <v>73</v>
      </c>
      <c r="O3115" s="17" t="s">
        <v>74</v>
      </c>
      <c r="S3115" s="16" t="s">
        <v>75</v>
      </c>
      <c r="T3115" s="15" t="s">
        <v>76</v>
      </c>
      <c r="U3115" s="44" t="s">
        <v>17218</v>
      </c>
      <c r="V3115" s="44" t="s">
        <v>17218</v>
      </c>
      <c r="W3115" s="46" t="s">
        <v>17218</v>
      </c>
      <c r="Z3115" s="21" t="s">
        <v>22314</v>
      </c>
      <c r="AA3115" s="1" t="s">
        <v>11350</v>
      </c>
      <c r="AB3115" s="1" t="s">
        <v>11351</v>
      </c>
      <c r="AC3115" s="1" t="s">
        <v>11699</v>
      </c>
    </row>
    <row r="3116" spans="1:29" ht="14.4">
      <c r="A3116" s="11">
        <f t="shared" si="48"/>
        <v>3103</v>
      </c>
      <c r="B3116" s="12" t="s">
        <v>18</v>
      </c>
      <c r="C3116" t="s">
        <v>79</v>
      </c>
      <c r="D3116" s="14" t="s">
        <v>8761</v>
      </c>
      <c r="E3116" t="s">
        <v>8762</v>
      </c>
      <c r="F3116" s="15"/>
      <c r="G3116" s="16" t="s">
        <v>82</v>
      </c>
      <c r="H3116">
        <v>1</v>
      </c>
      <c r="I3116" t="s">
        <v>8763</v>
      </c>
      <c r="J3116" s="15" t="s">
        <v>26306</v>
      </c>
      <c r="K3116" s="17" t="s">
        <v>71</v>
      </c>
      <c r="L3116" s="17" t="s">
        <v>72</v>
      </c>
      <c r="M3116" s="17">
        <v>18</v>
      </c>
      <c r="N3116" s="17" t="s">
        <v>73</v>
      </c>
      <c r="O3116" s="17" t="s">
        <v>74</v>
      </c>
      <c r="S3116" s="16" t="s">
        <v>75</v>
      </c>
      <c r="T3116" s="15" t="s">
        <v>76</v>
      </c>
      <c r="U3116" s="44" t="s">
        <v>17219</v>
      </c>
      <c r="V3116" s="44" t="s">
        <v>17219</v>
      </c>
      <c r="W3116" s="46" t="s">
        <v>17219</v>
      </c>
      <c r="Z3116" s="21" t="s">
        <v>22315</v>
      </c>
      <c r="AA3116" s="1" t="s">
        <v>11350</v>
      </c>
      <c r="AB3116" s="1" t="s">
        <v>11351</v>
      </c>
      <c r="AC3116" s="1" t="s">
        <v>11700</v>
      </c>
    </row>
    <row r="3117" spans="1:29" ht="14.4">
      <c r="A3117" s="11">
        <f t="shared" si="48"/>
        <v>3104</v>
      </c>
      <c r="B3117" s="12" t="s">
        <v>18</v>
      </c>
      <c r="C3117" t="s">
        <v>79</v>
      </c>
      <c r="D3117" s="14" t="s">
        <v>8764</v>
      </c>
      <c r="E3117" t="s">
        <v>8765</v>
      </c>
      <c r="F3117" s="15"/>
      <c r="G3117" s="16" t="s">
        <v>82</v>
      </c>
      <c r="H3117">
        <v>1</v>
      </c>
      <c r="I3117" t="s">
        <v>8766</v>
      </c>
      <c r="J3117" s="15" t="s">
        <v>26307</v>
      </c>
      <c r="K3117" s="17" t="s">
        <v>71</v>
      </c>
      <c r="L3117" s="17" t="s">
        <v>72</v>
      </c>
      <c r="M3117" s="17">
        <v>18</v>
      </c>
      <c r="N3117" s="17" t="s">
        <v>73</v>
      </c>
      <c r="O3117" s="17" t="s">
        <v>74</v>
      </c>
      <c r="S3117" s="16" t="s">
        <v>75</v>
      </c>
      <c r="T3117" s="15" t="s">
        <v>76</v>
      </c>
      <c r="U3117" s="44" t="s">
        <v>17220</v>
      </c>
      <c r="V3117" s="44" t="s">
        <v>17220</v>
      </c>
      <c r="W3117" s="46" t="s">
        <v>17220</v>
      </c>
      <c r="Z3117" s="21" t="s">
        <v>22316</v>
      </c>
      <c r="AA3117" s="1" t="s">
        <v>11350</v>
      </c>
      <c r="AB3117" s="1" t="s">
        <v>11351</v>
      </c>
      <c r="AC3117" s="1" t="s">
        <v>11701</v>
      </c>
    </row>
    <row r="3118" spans="1:29" ht="14.4">
      <c r="A3118" s="11">
        <f t="shared" si="48"/>
        <v>3105</v>
      </c>
      <c r="B3118" s="12" t="s">
        <v>18</v>
      </c>
      <c r="C3118" t="s">
        <v>79</v>
      </c>
      <c r="D3118" s="14" t="s">
        <v>8767</v>
      </c>
      <c r="E3118" t="s">
        <v>8768</v>
      </c>
      <c r="F3118" s="15"/>
      <c r="G3118" s="16" t="s">
        <v>82</v>
      </c>
      <c r="H3118">
        <v>1</v>
      </c>
      <c r="I3118" t="s">
        <v>8769</v>
      </c>
      <c r="J3118" s="15" t="s">
        <v>26308</v>
      </c>
      <c r="K3118" s="17" t="s">
        <v>71</v>
      </c>
      <c r="L3118" s="17" t="s">
        <v>72</v>
      </c>
      <c r="M3118" s="17">
        <v>18</v>
      </c>
      <c r="N3118" s="17" t="s">
        <v>73</v>
      </c>
      <c r="O3118" s="17" t="s">
        <v>74</v>
      </c>
      <c r="S3118" s="16" t="s">
        <v>75</v>
      </c>
      <c r="T3118" s="15" t="s">
        <v>76</v>
      </c>
      <c r="U3118" s="44" t="s">
        <v>17221</v>
      </c>
      <c r="V3118" s="44" t="s">
        <v>17221</v>
      </c>
      <c r="W3118" s="46" t="s">
        <v>17221</v>
      </c>
      <c r="Z3118" s="21" t="s">
        <v>22317</v>
      </c>
      <c r="AA3118" s="1" t="s">
        <v>11350</v>
      </c>
      <c r="AB3118" s="1" t="s">
        <v>11351</v>
      </c>
      <c r="AC3118" s="1" t="s">
        <v>11702</v>
      </c>
    </row>
    <row r="3119" spans="1:29" ht="14.4">
      <c r="A3119" s="11">
        <f t="shared" si="48"/>
        <v>3106</v>
      </c>
      <c r="B3119" s="12" t="s">
        <v>18</v>
      </c>
      <c r="C3119" t="s">
        <v>79</v>
      </c>
      <c r="D3119" s="14" t="s">
        <v>8770</v>
      </c>
      <c r="E3119" t="s">
        <v>8771</v>
      </c>
      <c r="F3119" s="15"/>
      <c r="G3119" s="16" t="s">
        <v>82</v>
      </c>
      <c r="H3119">
        <v>1</v>
      </c>
      <c r="I3119" t="s">
        <v>8772</v>
      </c>
      <c r="J3119" s="15" t="s">
        <v>26309</v>
      </c>
      <c r="K3119" s="17" t="s">
        <v>71</v>
      </c>
      <c r="L3119" s="17" t="s">
        <v>72</v>
      </c>
      <c r="M3119" s="17">
        <v>18</v>
      </c>
      <c r="N3119" s="17" t="s">
        <v>73</v>
      </c>
      <c r="O3119" s="17" t="s">
        <v>74</v>
      </c>
      <c r="S3119" s="16" t="s">
        <v>75</v>
      </c>
      <c r="T3119" s="15" t="s">
        <v>76</v>
      </c>
      <c r="U3119" s="44" t="s">
        <v>17222</v>
      </c>
      <c r="V3119" s="44" t="s">
        <v>17222</v>
      </c>
      <c r="W3119" s="46" t="s">
        <v>17222</v>
      </c>
      <c r="Z3119" s="21" t="s">
        <v>22318</v>
      </c>
      <c r="AA3119" s="1" t="s">
        <v>11350</v>
      </c>
      <c r="AB3119" s="1" t="s">
        <v>11351</v>
      </c>
      <c r="AC3119" s="1" t="s">
        <v>11703</v>
      </c>
    </row>
    <row r="3120" spans="1:29" ht="14.4">
      <c r="A3120" s="11">
        <f t="shared" si="48"/>
        <v>3107</v>
      </c>
      <c r="B3120" s="12" t="s">
        <v>18</v>
      </c>
      <c r="C3120" t="s">
        <v>79</v>
      </c>
      <c r="D3120" s="14" t="s">
        <v>8773</v>
      </c>
      <c r="E3120" t="s">
        <v>8774</v>
      </c>
      <c r="F3120" s="15"/>
      <c r="G3120" s="16" t="s">
        <v>82</v>
      </c>
      <c r="H3120">
        <v>1</v>
      </c>
      <c r="I3120" t="s">
        <v>8775</v>
      </c>
      <c r="J3120" s="15" t="s">
        <v>26310</v>
      </c>
      <c r="K3120" s="17" t="s">
        <v>71</v>
      </c>
      <c r="L3120" s="17" t="s">
        <v>72</v>
      </c>
      <c r="M3120" s="17">
        <v>18</v>
      </c>
      <c r="N3120" s="17" t="s">
        <v>73</v>
      </c>
      <c r="O3120" s="17" t="s">
        <v>74</v>
      </c>
      <c r="S3120" s="16" t="s">
        <v>75</v>
      </c>
      <c r="T3120" s="15" t="s">
        <v>76</v>
      </c>
      <c r="U3120" s="44" t="s">
        <v>17223</v>
      </c>
      <c r="V3120" s="44" t="s">
        <v>17223</v>
      </c>
      <c r="W3120" s="46" t="s">
        <v>17223</v>
      </c>
      <c r="Z3120" s="21" t="s">
        <v>22319</v>
      </c>
      <c r="AA3120" s="1" t="s">
        <v>11350</v>
      </c>
      <c r="AB3120" s="1" t="s">
        <v>11351</v>
      </c>
      <c r="AC3120" s="1" t="s">
        <v>11704</v>
      </c>
    </row>
    <row r="3121" spans="1:29" ht="14.4">
      <c r="A3121" s="11">
        <f t="shared" si="48"/>
        <v>3108</v>
      </c>
      <c r="B3121" s="12" t="s">
        <v>18</v>
      </c>
      <c r="C3121" t="s">
        <v>79</v>
      </c>
      <c r="D3121" s="14" t="s">
        <v>8776</v>
      </c>
      <c r="E3121" t="s">
        <v>8777</v>
      </c>
      <c r="F3121" s="15"/>
      <c r="G3121" s="16" t="s">
        <v>82</v>
      </c>
      <c r="H3121">
        <v>1</v>
      </c>
      <c r="I3121" t="s">
        <v>8778</v>
      </c>
      <c r="J3121" s="15" t="s">
        <v>26311</v>
      </c>
      <c r="K3121" s="17" t="s">
        <v>71</v>
      </c>
      <c r="L3121" s="17" t="s">
        <v>72</v>
      </c>
      <c r="M3121" s="17">
        <v>18</v>
      </c>
      <c r="N3121" s="17" t="s">
        <v>73</v>
      </c>
      <c r="O3121" s="17" t="s">
        <v>74</v>
      </c>
      <c r="S3121" s="16" t="s">
        <v>75</v>
      </c>
      <c r="T3121" s="15" t="s">
        <v>76</v>
      </c>
      <c r="U3121" s="44" t="s">
        <v>17224</v>
      </c>
      <c r="V3121" s="44" t="s">
        <v>17224</v>
      </c>
      <c r="W3121" s="46" t="s">
        <v>17224</v>
      </c>
      <c r="Z3121" s="21" t="s">
        <v>22320</v>
      </c>
      <c r="AA3121" s="1" t="s">
        <v>11350</v>
      </c>
      <c r="AB3121" s="1" t="s">
        <v>11351</v>
      </c>
      <c r="AC3121" s="1" t="s">
        <v>11705</v>
      </c>
    </row>
    <row r="3122" spans="1:29" ht="14.4">
      <c r="A3122" s="11">
        <f t="shared" si="48"/>
        <v>3109</v>
      </c>
      <c r="B3122" s="12" t="s">
        <v>18</v>
      </c>
      <c r="C3122" t="s">
        <v>79</v>
      </c>
      <c r="D3122" s="14" t="s">
        <v>8779</v>
      </c>
      <c r="E3122" t="s">
        <v>8780</v>
      </c>
      <c r="F3122" s="15"/>
      <c r="G3122" s="16" t="s">
        <v>82</v>
      </c>
      <c r="H3122">
        <v>1</v>
      </c>
      <c r="I3122" t="s">
        <v>8781</v>
      </c>
      <c r="J3122" s="15" t="s">
        <v>26312</v>
      </c>
      <c r="K3122" s="17" t="s">
        <v>71</v>
      </c>
      <c r="L3122" s="17" t="s">
        <v>72</v>
      </c>
      <c r="M3122" s="17">
        <v>18</v>
      </c>
      <c r="N3122" s="17" t="s">
        <v>73</v>
      </c>
      <c r="O3122" s="17" t="s">
        <v>74</v>
      </c>
      <c r="S3122" s="16" t="s">
        <v>75</v>
      </c>
      <c r="T3122" s="15" t="s">
        <v>76</v>
      </c>
      <c r="U3122" s="44" t="s">
        <v>17225</v>
      </c>
      <c r="V3122" s="44" t="s">
        <v>17225</v>
      </c>
      <c r="W3122" s="46" t="s">
        <v>17225</v>
      </c>
      <c r="Z3122" s="21" t="s">
        <v>22321</v>
      </c>
      <c r="AA3122" s="1" t="s">
        <v>11350</v>
      </c>
      <c r="AB3122" s="1" t="s">
        <v>11351</v>
      </c>
      <c r="AC3122" s="1" t="s">
        <v>11706</v>
      </c>
    </row>
    <row r="3123" spans="1:29" ht="14.4">
      <c r="A3123" s="11">
        <f t="shared" si="48"/>
        <v>3110</v>
      </c>
      <c r="B3123" s="12" t="s">
        <v>18</v>
      </c>
      <c r="C3123" t="s">
        <v>79</v>
      </c>
      <c r="D3123" s="14" t="s">
        <v>8782</v>
      </c>
      <c r="E3123" t="s">
        <v>8550</v>
      </c>
      <c r="F3123" s="15"/>
      <c r="G3123" s="16" t="s">
        <v>82</v>
      </c>
      <c r="H3123">
        <v>1</v>
      </c>
      <c r="I3123" t="s">
        <v>8783</v>
      </c>
      <c r="J3123" s="15" t="s">
        <v>26313</v>
      </c>
      <c r="K3123" s="17" t="s">
        <v>71</v>
      </c>
      <c r="L3123" s="17" t="s">
        <v>72</v>
      </c>
      <c r="M3123" s="17">
        <v>18</v>
      </c>
      <c r="N3123" s="17" t="s">
        <v>73</v>
      </c>
      <c r="O3123" s="17" t="s">
        <v>74</v>
      </c>
      <c r="S3123" s="16" t="s">
        <v>75</v>
      </c>
      <c r="T3123" s="15" t="s">
        <v>76</v>
      </c>
      <c r="U3123" s="44" t="s">
        <v>17226</v>
      </c>
      <c r="V3123" s="44" t="s">
        <v>17226</v>
      </c>
      <c r="W3123" s="46" t="s">
        <v>17226</v>
      </c>
      <c r="Z3123" s="21" t="s">
        <v>22322</v>
      </c>
      <c r="AA3123" s="1" t="s">
        <v>11350</v>
      </c>
      <c r="AB3123" s="1" t="s">
        <v>11351</v>
      </c>
      <c r="AC3123" s="1" t="s">
        <v>11707</v>
      </c>
    </row>
    <row r="3124" spans="1:29" ht="14.4">
      <c r="A3124" s="11">
        <f t="shared" si="48"/>
        <v>3111</v>
      </c>
      <c r="B3124" s="12" t="s">
        <v>18</v>
      </c>
      <c r="C3124" t="s">
        <v>79</v>
      </c>
      <c r="D3124" s="14" t="s">
        <v>8784</v>
      </c>
      <c r="E3124" t="s">
        <v>8785</v>
      </c>
      <c r="F3124" s="15"/>
      <c r="G3124" s="16" t="s">
        <v>82</v>
      </c>
      <c r="H3124">
        <v>1</v>
      </c>
      <c r="I3124" t="s">
        <v>8786</v>
      </c>
      <c r="J3124" s="15" t="s">
        <v>26314</v>
      </c>
      <c r="K3124" s="17" t="s">
        <v>71</v>
      </c>
      <c r="L3124" s="17" t="s">
        <v>72</v>
      </c>
      <c r="M3124" s="17">
        <v>18</v>
      </c>
      <c r="N3124" s="17" t="s">
        <v>73</v>
      </c>
      <c r="O3124" s="17" t="s">
        <v>74</v>
      </c>
      <c r="S3124" s="16" t="s">
        <v>75</v>
      </c>
      <c r="T3124" s="15" t="s">
        <v>76</v>
      </c>
      <c r="U3124" s="44" t="s">
        <v>17227</v>
      </c>
      <c r="V3124" s="44" t="s">
        <v>17227</v>
      </c>
      <c r="W3124" s="46" t="s">
        <v>17227</v>
      </c>
      <c r="Z3124" s="21" t="s">
        <v>22323</v>
      </c>
      <c r="AA3124" s="1" t="s">
        <v>11350</v>
      </c>
      <c r="AB3124" s="1" t="s">
        <v>11351</v>
      </c>
      <c r="AC3124" s="1" t="s">
        <v>11708</v>
      </c>
    </row>
    <row r="3125" spans="1:29" ht="14.4">
      <c r="A3125" s="11">
        <f t="shared" si="48"/>
        <v>3112</v>
      </c>
      <c r="B3125" s="12" t="s">
        <v>18</v>
      </c>
      <c r="C3125" t="s">
        <v>79</v>
      </c>
      <c r="D3125" s="14" t="s">
        <v>8787</v>
      </c>
      <c r="E3125" t="s">
        <v>8788</v>
      </c>
      <c r="F3125" s="15"/>
      <c r="G3125" s="16" t="s">
        <v>82</v>
      </c>
      <c r="H3125">
        <v>1</v>
      </c>
      <c r="I3125" t="s">
        <v>8789</v>
      </c>
      <c r="J3125" s="15" t="s">
        <v>26315</v>
      </c>
      <c r="K3125" s="17" t="s">
        <v>71</v>
      </c>
      <c r="L3125" s="17" t="s">
        <v>72</v>
      </c>
      <c r="M3125" s="17">
        <v>18</v>
      </c>
      <c r="N3125" s="17" t="s">
        <v>73</v>
      </c>
      <c r="O3125" s="17" t="s">
        <v>74</v>
      </c>
      <c r="S3125" s="16" t="s">
        <v>75</v>
      </c>
      <c r="T3125" s="15" t="s">
        <v>76</v>
      </c>
      <c r="U3125" s="44" t="s">
        <v>17228</v>
      </c>
      <c r="V3125" s="44" t="s">
        <v>17228</v>
      </c>
      <c r="W3125" s="46" t="s">
        <v>17228</v>
      </c>
      <c r="Z3125" s="21" t="s">
        <v>22324</v>
      </c>
      <c r="AA3125" s="1" t="s">
        <v>11350</v>
      </c>
      <c r="AB3125" s="1" t="s">
        <v>11351</v>
      </c>
      <c r="AC3125" s="1" t="s">
        <v>11709</v>
      </c>
    </row>
    <row r="3126" spans="1:29" ht="14.4">
      <c r="A3126" s="11">
        <f t="shared" si="48"/>
        <v>3113</v>
      </c>
      <c r="B3126" s="12" t="s">
        <v>18</v>
      </c>
      <c r="C3126" t="s">
        <v>79</v>
      </c>
      <c r="D3126" s="14" t="s">
        <v>8790</v>
      </c>
      <c r="E3126" t="s">
        <v>8791</v>
      </c>
      <c r="F3126" s="15"/>
      <c r="G3126" s="16" t="s">
        <v>82</v>
      </c>
      <c r="H3126">
        <v>1</v>
      </c>
      <c r="I3126" t="s">
        <v>8792</v>
      </c>
      <c r="J3126" s="15" t="s">
        <v>26316</v>
      </c>
      <c r="K3126" s="17" t="s">
        <v>71</v>
      </c>
      <c r="L3126" s="17" t="s">
        <v>72</v>
      </c>
      <c r="M3126" s="17">
        <v>18</v>
      </c>
      <c r="N3126" s="17" t="s">
        <v>73</v>
      </c>
      <c r="O3126" s="17" t="s">
        <v>74</v>
      </c>
      <c r="S3126" s="16" t="s">
        <v>75</v>
      </c>
      <c r="T3126" s="15" t="s">
        <v>76</v>
      </c>
      <c r="U3126" s="44" t="s">
        <v>17229</v>
      </c>
      <c r="V3126" s="44" t="s">
        <v>17229</v>
      </c>
      <c r="W3126" s="46" t="s">
        <v>17229</v>
      </c>
      <c r="Z3126" s="21" t="s">
        <v>22325</v>
      </c>
      <c r="AA3126" s="1" t="s">
        <v>11350</v>
      </c>
      <c r="AB3126" s="1" t="s">
        <v>11351</v>
      </c>
      <c r="AC3126" s="1" t="s">
        <v>11710</v>
      </c>
    </row>
    <row r="3127" spans="1:29" ht="14.4">
      <c r="A3127" s="11">
        <f t="shared" si="48"/>
        <v>3114</v>
      </c>
      <c r="B3127" s="12" t="s">
        <v>18</v>
      </c>
      <c r="C3127" t="s">
        <v>79</v>
      </c>
      <c r="D3127" s="14" t="s">
        <v>8793</v>
      </c>
      <c r="E3127" t="s">
        <v>8794</v>
      </c>
      <c r="F3127" s="15"/>
      <c r="G3127" s="16" t="s">
        <v>82</v>
      </c>
      <c r="H3127">
        <v>1</v>
      </c>
      <c r="I3127" t="s">
        <v>8795</v>
      </c>
      <c r="J3127" s="15" t="s">
        <v>26317</v>
      </c>
      <c r="K3127" s="17" t="s">
        <v>71</v>
      </c>
      <c r="L3127" s="17" t="s">
        <v>72</v>
      </c>
      <c r="M3127" s="17">
        <v>18</v>
      </c>
      <c r="N3127" s="17" t="s">
        <v>73</v>
      </c>
      <c r="O3127" s="17" t="s">
        <v>74</v>
      </c>
      <c r="S3127" s="16" t="s">
        <v>75</v>
      </c>
      <c r="T3127" s="15" t="s">
        <v>76</v>
      </c>
      <c r="U3127" s="44" t="s">
        <v>17230</v>
      </c>
      <c r="V3127" s="44" t="s">
        <v>17230</v>
      </c>
      <c r="W3127" s="46" t="s">
        <v>17230</v>
      </c>
      <c r="Z3127" s="21" t="s">
        <v>22326</v>
      </c>
      <c r="AA3127" s="1" t="s">
        <v>11350</v>
      </c>
      <c r="AB3127" s="1" t="s">
        <v>11351</v>
      </c>
      <c r="AC3127" s="1" t="s">
        <v>11711</v>
      </c>
    </row>
    <row r="3128" spans="1:29" ht="14.4">
      <c r="A3128" s="11">
        <f t="shared" si="48"/>
        <v>3115</v>
      </c>
      <c r="B3128" s="12" t="s">
        <v>18</v>
      </c>
      <c r="C3128" t="s">
        <v>79</v>
      </c>
      <c r="D3128" s="14" t="s">
        <v>8796</v>
      </c>
      <c r="E3128" t="s">
        <v>8797</v>
      </c>
      <c r="F3128" s="15"/>
      <c r="G3128" s="16" t="s">
        <v>82</v>
      </c>
      <c r="H3128">
        <v>1</v>
      </c>
      <c r="I3128" t="s">
        <v>8798</v>
      </c>
      <c r="J3128" s="15" t="s">
        <v>26318</v>
      </c>
      <c r="K3128" s="17" t="s">
        <v>71</v>
      </c>
      <c r="L3128" s="17" t="s">
        <v>72</v>
      </c>
      <c r="M3128" s="17">
        <v>18</v>
      </c>
      <c r="N3128" s="17" t="s">
        <v>73</v>
      </c>
      <c r="O3128" s="17" t="s">
        <v>74</v>
      </c>
      <c r="S3128" s="16" t="s">
        <v>75</v>
      </c>
      <c r="T3128" s="15" t="s">
        <v>76</v>
      </c>
      <c r="U3128" s="44" t="s">
        <v>17231</v>
      </c>
      <c r="V3128" s="44" t="s">
        <v>17231</v>
      </c>
      <c r="W3128" s="46" t="s">
        <v>17231</v>
      </c>
      <c r="Z3128" s="21" t="s">
        <v>22327</v>
      </c>
      <c r="AA3128" s="1" t="s">
        <v>11350</v>
      </c>
      <c r="AB3128" s="1" t="s">
        <v>11351</v>
      </c>
      <c r="AC3128" s="1" t="s">
        <v>11712</v>
      </c>
    </row>
    <row r="3129" spans="1:29" ht="14.4">
      <c r="A3129" s="11">
        <f t="shared" si="48"/>
        <v>3116</v>
      </c>
      <c r="B3129" s="12" t="s">
        <v>18</v>
      </c>
      <c r="C3129" t="s">
        <v>79</v>
      </c>
      <c r="D3129" s="14" t="s">
        <v>8799</v>
      </c>
      <c r="E3129" t="s">
        <v>8800</v>
      </c>
      <c r="F3129" s="15"/>
      <c r="G3129" s="16" t="s">
        <v>82</v>
      </c>
      <c r="H3129">
        <v>1</v>
      </c>
      <c r="I3129" t="s">
        <v>8801</v>
      </c>
      <c r="J3129" s="15" t="s">
        <v>26319</v>
      </c>
      <c r="K3129" s="17" t="s">
        <v>71</v>
      </c>
      <c r="L3129" s="17" t="s">
        <v>72</v>
      </c>
      <c r="M3129" s="17">
        <v>18</v>
      </c>
      <c r="N3129" s="17" t="s">
        <v>73</v>
      </c>
      <c r="O3129" s="17" t="s">
        <v>74</v>
      </c>
      <c r="S3129" s="16" t="s">
        <v>75</v>
      </c>
      <c r="T3129" s="15" t="s">
        <v>76</v>
      </c>
      <c r="U3129" s="44" t="s">
        <v>17232</v>
      </c>
      <c r="V3129" s="44" t="s">
        <v>17232</v>
      </c>
      <c r="W3129" s="46" t="s">
        <v>17232</v>
      </c>
      <c r="Z3129" s="21" t="s">
        <v>22328</v>
      </c>
      <c r="AA3129" s="1" t="s">
        <v>11350</v>
      </c>
      <c r="AB3129" s="1" t="s">
        <v>11351</v>
      </c>
      <c r="AC3129" s="1" t="s">
        <v>11713</v>
      </c>
    </row>
    <row r="3130" spans="1:29" ht="14.4">
      <c r="A3130" s="11">
        <f t="shared" si="48"/>
        <v>3117</v>
      </c>
      <c r="B3130" s="12" t="s">
        <v>18</v>
      </c>
      <c r="C3130" t="s">
        <v>79</v>
      </c>
      <c r="D3130" s="14" t="s">
        <v>8802</v>
      </c>
      <c r="E3130" t="s">
        <v>8803</v>
      </c>
      <c r="F3130" s="15"/>
      <c r="G3130" s="16" t="s">
        <v>82</v>
      </c>
      <c r="H3130">
        <v>1</v>
      </c>
      <c r="I3130" t="s">
        <v>8804</v>
      </c>
      <c r="J3130" s="15" t="s">
        <v>26320</v>
      </c>
      <c r="K3130" s="17" t="s">
        <v>71</v>
      </c>
      <c r="L3130" s="17" t="s">
        <v>72</v>
      </c>
      <c r="M3130" s="17">
        <v>18</v>
      </c>
      <c r="N3130" s="17" t="s">
        <v>73</v>
      </c>
      <c r="O3130" s="17" t="s">
        <v>74</v>
      </c>
      <c r="S3130" s="16" t="s">
        <v>75</v>
      </c>
      <c r="T3130" s="15" t="s">
        <v>76</v>
      </c>
      <c r="U3130" s="44" t="s">
        <v>17233</v>
      </c>
      <c r="V3130" s="44" t="s">
        <v>17233</v>
      </c>
      <c r="W3130" s="46" t="s">
        <v>17233</v>
      </c>
      <c r="Z3130" s="21" t="s">
        <v>22329</v>
      </c>
      <c r="AA3130" s="1" t="s">
        <v>11350</v>
      </c>
      <c r="AB3130" s="1" t="s">
        <v>11351</v>
      </c>
      <c r="AC3130" s="1" t="s">
        <v>11714</v>
      </c>
    </row>
    <row r="3131" spans="1:29" ht="14.4">
      <c r="A3131" s="11">
        <f t="shared" si="48"/>
        <v>3118</v>
      </c>
      <c r="B3131" s="12" t="s">
        <v>18</v>
      </c>
      <c r="C3131" t="s">
        <v>79</v>
      </c>
      <c r="D3131" s="14" t="s">
        <v>8805</v>
      </c>
      <c r="E3131" t="s">
        <v>8806</v>
      </c>
      <c r="F3131" s="15"/>
      <c r="G3131" s="16" t="s">
        <v>82</v>
      </c>
      <c r="H3131">
        <v>1</v>
      </c>
      <c r="I3131" t="s">
        <v>8807</v>
      </c>
      <c r="J3131" s="15" t="s">
        <v>26321</v>
      </c>
      <c r="K3131" s="17" t="s">
        <v>71</v>
      </c>
      <c r="L3131" s="17" t="s">
        <v>72</v>
      </c>
      <c r="M3131" s="17">
        <v>18</v>
      </c>
      <c r="N3131" s="17" t="s">
        <v>73</v>
      </c>
      <c r="O3131" s="17" t="s">
        <v>74</v>
      </c>
      <c r="S3131" s="16" t="s">
        <v>75</v>
      </c>
      <c r="T3131" s="15" t="s">
        <v>76</v>
      </c>
      <c r="U3131" s="44" t="s">
        <v>17234</v>
      </c>
      <c r="V3131" s="44" t="s">
        <v>17234</v>
      </c>
      <c r="W3131" s="46" t="s">
        <v>17234</v>
      </c>
      <c r="Z3131" s="21" t="s">
        <v>22330</v>
      </c>
      <c r="AA3131" s="1" t="s">
        <v>11350</v>
      </c>
      <c r="AB3131" s="1" t="s">
        <v>11351</v>
      </c>
      <c r="AC3131" s="1" t="s">
        <v>11715</v>
      </c>
    </row>
    <row r="3132" spans="1:29" ht="14.4">
      <c r="A3132" s="11">
        <f t="shared" si="48"/>
        <v>3119</v>
      </c>
      <c r="B3132" s="12" t="s">
        <v>18</v>
      </c>
      <c r="C3132" t="s">
        <v>79</v>
      </c>
      <c r="D3132" s="14" t="s">
        <v>8808</v>
      </c>
      <c r="E3132" t="s">
        <v>8809</v>
      </c>
      <c r="F3132" s="15"/>
      <c r="G3132" s="16" t="s">
        <v>82</v>
      </c>
      <c r="H3132">
        <v>1</v>
      </c>
      <c r="I3132" t="s">
        <v>8810</v>
      </c>
      <c r="J3132" s="15" t="s">
        <v>26322</v>
      </c>
      <c r="K3132" s="17" t="s">
        <v>71</v>
      </c>
      <c r="L3132" s="17" t="s">
        <v>72</v>
      </c>
      <c r="M3132" s="17">
        <v>18</v>
      </c>
      <c r="N3132" s="17" t="s">
        <v>73</v>
      </c>
      <c r="O3132" s="17" t="s">
        <v>74</v>
      </c>
      <c r="S3132" s="16" t="s">
        <v>75</v>
      </c>
      <c r="T3132" s="15" t="s">
        <v>76</v>
      </c>
      <c r="U3132" s="44" t="s">
        <v>17235</v>
      </c>
      <c r="V3132" s="44" t="s">
        <v>17235</v>
      </c>
      <c r="W3132" s="46" t="s">
        <v>17235</v>
      </c>
      <c r="Z3132" s="21" t="s">
        <v>22331</v>
      </c>
      <c r="AA3132" s="1" t="s">
        <v>11350</v>
      </c>
      <c r="AB3132" s="1" t="s">
        <v>11351</v>
      </c>
      <c r="AC3132" s="1" t="s">
        <v>11716</v>
      </c>
    </row>
    <row r="3133" spans="1:29" ht="14.4">
      <c r="A3133" s="11">
        <f t="shared" si="48"/>
        <v>3120</v>
      </c>
      <c r="B3133" s="12" t="s">
        <v>18</v>
      </c>
      <c r="C3133" t="s">
        <v>79</v>
      </c>
      <c r="D3133" s="14" t="s">
        <v>8811</v>
      </c>
      <c r="E3133" t="s">
        <v>8812</v>
      </c>
      <c r="F3133" s="15"/>
      <c r="G3133" s="16" t="s">
        <v>82</v>
      </c>
      <c r="H3133">
        <v>1</v>
      </c>
      <c r="I3133" t="s">
        <v>8813</v>
      </c>
      <c r="J3133" s="15" t="s">
        <v>26323</v>
      </c>
      <c r="K3133" s="17" t="s">
        <v>71</v>
      </c>
      <c r="L3133" s="17" t="s">
        <v>72</v>
      </c>
      <c r="M3133" s="17">
        <v>18</v>
      </c>
      <c r="N3133" s="17" t="s">
        <v>73</v>
      </c>
      <c r="O3133" s="17" t="s">
        <v>74</v>
      </c>
      <c r="S3133" s="16" t="s">
        <v>75</v>
      </c>
      <c r="T3133" s="15" t="s">
        <v>76</v>
      </c>
      <c r="U3133" s="44" t="s">
        <v>17236</v>
      </c>
      <c r="V3133" s="44" t="s">
        <v>17236</v>
      </c>
      <c r="W3133" s="46" t="s">
        <v>17236</v>
      </c>
      <c r="Z3133" s="21" t="s">
        <v>22332</v>
      </c>
      <c r="AA3133" s="1" t="s">
        <v>11350</v>
      </c>
      <c r="AB3133" s="1" t="s">
        <v>11351</v>
      </c>
      <c r="AC3133" s="1" t="s">
        <v>11717</v>
      </c>
    </row>
    <row r="3134" spans="1:29" ht="14.4">
      <c r="A3134" s="11">
        <f t="shared" si="48"/>
        <v>3121</v>
      </c>
      <c r="B3134" s="12" t="s">
        <v>18</v>
      </c>
      <c r="C3134" t="s">
        <v>79</v>
      </c>
      <c r="D3134" s="14" t="s">
        <v>8814</v>
      </c>
      <c r="E3134" t="s">
        <v>8815</v>
      </c>
      <c r="F3134" s="15"/>
      <c r="G3134" s="16" t="s">
        <v>82</v>
      </c>
      <c r="H3134">
        <v>1</v>
      </c>
      <c r="I3134" t="s">
        <v>8816</v>
      </c>
      <c r="J3134" s="15" t="s">
        <v>26324</v>
      </c>
      <c r="K3134" s="17" t="s">
        <v>71</v>
      </c>
      <c r="L3134" s="17" t="s">
        <v>72</v>
      </c>
      <c r="M3134" s="17">
        <v>18</v>
      </c>
      <c r="N3134" s="17" t="s">
        <v>73</v>
      </c>
      <c r="O3134" s="17" t="s">
        <v>74</v>
      </c>
      <c r="S3134" s="16" t="s">
        <v>75</v>
      </c>
      <c r="T3134" s="15" t="s">
        <v>76</v>
      </c>
      <c r="U3134" s="44" t="s">
        <v>17237</v>
      </c>
      <c r="V3134" s="44" t="s">
        <v>17237</v>
      </c>
      <c r="W3134" s="46" t="s">
        <v>17237</v>
      </c>
      <c r="Z3134" s="21" t="s">
        <v>22333</v>
      </c>
      <c r="AA3134" s="1" t="s">
        <v>11350</v>
      </c>
      <c r="AB3134" s="1" t="s">
        <v>11351</v>
      </c>
      <c r="AC3134" s="1" t="s">
        <v>11718</v>
      </c>
    </row>
    <row r="3135" spans="1:29" ht="14.4">
      <c r="A3135" s="11">
        <f t="shared" si="48"/>
        <v>3122</v>
      </c>
      <c r="B3135" s="12" t="s">
        <v>18</v>
      </c>
      <c r="C3135" t="s">
        <v>79</v>
      </c>
      <c r="D3135" s="14" t="s">
        <v>8817</v>
      </c>
      <c r="E3135" t="s">
        <v>8818</v>
      </c>
      <c r="F3135" s="15"/>
      <c r="G3135" s="16" t="s">
        <v>82</v>
      </c>
      <c r="H3135">
        <v>1</v>
      </c>
      <c r="I3135" t="s">
        <v>8819</v>
      </c>
      <c r="J3135" s="15" t="s">
        <v>26325</v>
      </c>
      <c r="K3135" s="17" t="s">
        <v>71</v>
      </c>
      <c r="L3135" s="17" t="s">
        <v>72</v>
      </c>
      <c r="M3135" s="17">
        <v>18</v>
      </c>
      <c r="N3135" s="17" t="s">
        <v>73</v>
      </c>
      <c r="O3135" s="17" t="s">
        <v>74</v>
      </c>
      <c r="S3135" s="16" t="s">
        <v>75</v>
      </c>
      <c r="T3135" s="15" t="s">
        <v>76</v>
      </c>
      <c r="U3135" s="44" t="s">
        <v>17238</v>
      </c>
      <c r="V3135" s="44" t="s">
        <v>17238</v>
      </c>
      <c r="W3135" s="46" t="s">
        <v>17238</v>
      </c>
      <c r="Z3135" s="21" t="s">
        <v>22334</v>
      </c>
      <c r="AA3135" s="1" t="s">
        <v>11350</v>
      </c>
      <c r="AB3135" s="1" t="s">
        <v>11351</v>
      </c>
      <c r="AC3135" s="1" t="s">
        <v>11719</v>
      </c>
    </row>
    <row r="3136" spans="1:29" ht="14.4">
      <c r="A3136" s="11">
        <f t="shared" si="48"/>
        <v>3123</v>
      </c>
      <c r="B3136" s="12" t="s">
        <v>18</v>
      </c>
      <c r="C3136" t="s">
        <v>79</v>
      </c>
      <c r="D3136" s="14" t="s">
        <v>8820</v>
      </c>
      <c r="E3136" t="s">
        <v>8821</v>
      </c>
      <c r="F3136" s="15"/>
      <c r="G3136" s="16" t="s">
        <v>82</v>
      </c>
      <c r="H3136">
        <v>1</v>
      </c>
      <c r="I3136" t="s">
        <v>8822</v>
      </c>
      <c r="J3136" s="15" t="s">
        <v>26326</v>
      </c>
      <c r="K3136" s="17" t="s">
        <v>71</v>
      </c>
      <c r="L3136" s="17" t="s">
        <v>72</v>
      </c>
      <c r="M3136" s="17">
        <v>18</v>
      </c>
      <c r="N3136" s="17" t="s">
        <v>73</v>
      </c>
      <c r="O3136" s="17" t="s">
        <v>74</v>
      </c>
      <c r="S3136" s="16" t="s">
        <v>75</v>
      </c>
      <c r="T3136" s="15" t="s">
        <v>76</v>
      </c>
      <c r="U3136" s="44" t="s">
        <v>17239</v>
      </c>
      <c r="V3136" s="44" t="s">
        <v>17239</v>
      </c>
      <c r="W3136" s="46" t="s">
        <v>17239</v>
      </c>
      <c r="Z3136" s="21" t="s">
        <v>22335</v>
      </c>
      <c r="AA3136" s="1" t="s">
        <v>11350</v>
      </c>
      <c r="AB3136" s="1" t="s">
        <v>11351</v>
      </c>
      <c r="AC3136" s="1" t="s">
        <v>11720</v>
      </c>
    </row>
    <row r="3137" spans="1:29" ht="14.4">
      <c r="A3137" s="11">
        <f t="shared" si="48"/>
        <v>3124</v>
      </c>
      <c r="B3137" s="12" t="s">
        <v>18</v>
      </c>
      <c r="C3137" t="s">
        <v>79</v>
      </c>
      <c r="D3137" s="14" t="s">
        <v>8823</v>
      </c>
      <c r="E3137" t="s">
        <v>8824</v>
      </c>
      <c r="F3137" s="15"/>
      <c r="G3137" s="16" t="s">
        <v>82</v>
      </c>
      <c r="H3137">
        <v>1</v>
      </c>
      <c r="I3137" t="s">
        <v>8825</v>
      </c>
      <c r="J3137" s="15" t="s">
        <v>26327</v>
      </c>
      <c r="K3137" s="17" t="s">
        <v>71</v>
      </c>
      <c r="L3137" s="17" t="s">
        <v>72</v>
      </c>
      <c r="M3137" s="17">
        <v>18</v>
      </c>
      <c r="N3137" s="17" t="s">
        <v>73</v>
      </c>
      <c r="O3137" s="17" t="s">
        <v>74</v>
      </c>
      <c r="S3137" s="16" t="s">
        <v>75</v>
      </c>
      <c r="T3137" s="15" t="s">
        <v>76</v>
      </c>
      <c r="U3137" s="44" t="s">
        <v>17240</v>
      </c>
      <c r="V3137" s="44" t="s">
        <v>17240</v>
      </c>
      <c r="W3137" s="46" t="s">
        <v>17240</v>
      </c>
      <c r="Z3137" s="21" t="s">
        <v>22336</v>
      </c>
      <c r="AA3137" s="1" t="s">
        <v>11350</v>
      </c>
      <c r="AB3137" s="1" t="s">
        <v>11351</v>
      </c>
      <c r="AC3137" s="1" t="s">
        <v>11721</v>
      </c>
    </row>
    <row r="3138" spans="1:29" ht="14.4">
      <c r="A3138" s="11">
        <f t="shared" si="48"/>
        <v>3125</v>
      </c>
      <c r="B3138" s="12" t="s">
        <v>18</v>
      </c>
      <c r="C3138" t="s">
        <v>79</v>
      </c>
      <c r="D3138" s="14" t="s">
        <v>8826</v>
      </c>
      <c r="E3138" t="s">
        <v>8827</v>
      </c>
      <c r="F3138" s="15"/>
      <c r="G3138" s="16" t="s">
        <v>82</v>
      </c>
      <c r="H3138">
        <v>1</v>
      </c>
      <c r="I3138" t="s">
        <v>8828</v>
      </c>
      <c r="J3138" s="15" t="s">
        <v>26328</v>
      </c>
      <c r="K3138" s="17" t="s">
        <v>71</v>
      </c>
      <c r="L3138" s="17" t="s">
        <v>72</v>
      </c>
      <c r="M3138" s="17">
        <v>18</v>
      </c>
      <c r="N3138" s="17" t="s">
        <v>73</v>
      </c>
      <c r="O3138" s="17" t="s">
        <v>74</v>
      </c>
      <c r="S3138" s="16" t="s">
        <v>75</v>
      </c>
      <c r="T3138" s="15" t="s">
        <v>76</v>
      </c>
      <c r="U3138" s="44" t="s">
        <v>17241</v>
      </c>
      <c r="V3138" s="44" t="s">
        <v>17241</v>
      </c>
      <c r="W3138" s="46" t="s">
        <v>17241</v>
      </c>
      <c r="Z3138" s="21" t="s">
        <v>22337</v>
      </c>
      <c r="AA3138" s="1" t="s">
        <v>11350</v>
      </c>
      <c r="AB3138" s="1" t="s">
        <v>11351</v>
      </c>
      <c r="AC3138" s="1" t="s">
        <v>11722</v>
      </c>
    </row>
    <row r="3139" spans="1:29" ht="14.4">
      <c r="A3139" s="11">
        <f t="shared" si="48"/>
        <v>3126</v>
      </c>
      <c r="B3139" s="12" t="s">
        <v>18</v>
      </c>
      <c r="C3139" t="s">
        <v>79</v>
      </c>
      <c r="D3139" s="14" t="s">
        <v>8829</v>
      </c>
      <c r="E3139" t="s">
        <v>8830</v>
      </c>
      <c r="F3139" s="15"/>
      <c r="G3139" s="16" t="s">
        <v>82</v>
      </c>
      <c r="H3139">
        <v>1</v>
      </c>
      <c r="I3139" t="s">
        <v>8831</v>
      </c>
      <c r="J3139" s="15" t="s">
        <v>26329</v>
      </c>
      <c r="K3139" s="17" t="s">
        <v>71</v>
      </c>
      <c r="L3139" s="17" t="s">
        <v>72</v>
      </c>
      <c r="M3139" s="17">
        <v>18</v>
      </c>
      <c r="N3139" s="17" t="s">
        <v>73</v>
      </c>
      <c r="O3139" s="17" t="s">
        <v>74</v>
      </c>
      <c r="S3139" s="16" t="s">
        <v>75</v>
      </c>
      <c r="T3139" s="15" t="s">
        <v>76</v>
      </c>
      <c r="U3139" s="44" t="s">
        <v>17242</v>
      </c>
      <c r="V3139" s="44" t="s">
        <v>17242</v>
      </c>
      <c r="W3139" s="46" t="s">
        <v>17242</v>
      </c>
      <c r="Z3139" s="21" t="s">
        <v>22338</v>
      </c>
      <c r="AA3139" s="1" t="s">
        <v>11350</v>
      </c>
      <c r="AB3139" s="1" t="s">
        <v>11351</v>
      </c>
      <c r="AC3139" s="1" t="s">
        <v>11723</v>
      </c>
    </row>
    <row r="3140" spans="1:29" ht="14.4">
      <c r="A3140" s="11">
        <f t="shared" si="48"/>
        <v>3127</v>
      </c>
      <c r="B3140" s="12" t="s">
        <v>18</v>
      </c>
      <c r="C3140" t="s">
        <v>79</v>
      </c>
      <c r="D3140" s="14" t="s">
        <v>8832</v>
      </c>
      <c r="E3140" t="s">
        <v>8833</v>
      </c>
      <c r="F3140" s="15"/>
      <c r="G3140" s="16" t="s">
        <v>82</v>
      </c>
      <c r="H3140">
        <v>1</v>
      </c>
      <c r="I3140" t="s">
        <v>8834</v>
      </c>
      <c r="J3140" s="15" t="s">
        <v>26330</v>
      </c>
      <c r="K3140" s="17" t="s">
        <v>71</v>
      </c>
      <c r="L3140" s="17" t="s">
        <v>72</v>
      </c>
      <c r="M3140" s="17">
        <v>18</v>
      </c>
      <c r="N3140" s="17" t="s">
        <v>73</v>
      </c>
      <c r="O3140" s="17" t="s">
        <v>74</v>
      </c>
      <c r="S3140" s="16" t="s">
        <v>75</v>
      </c>
      <c r="T3140" s="15" t="s">
        <v>76</v>
      </c>
      <c r="U3140" s="44" t="s">
        <v>17243</v>
      </c>
      <c r="V3140" s="44" t="s">
        <v>17243</v>
      </c>
      <c r="W3140" s="46" t="s">
        <v>17243</v>
      </c>
      <c r="Z3140" s="21" t="s">
        <v>22339</v>
      </c>
      <c r="AA3140" s="1" t="s">
        <v>11350</v>
      </c>
      <c r="AB3140" s="1" t="s">
        <v>11351</v>
      </c>
      <c r="AC3140" s="1" t="s">
        <v>11724</v>
      </c>
    </row>
    <row r="3141" spans="1:29" ht="14.4">
      <c r="A3141" s="11">
        <f t="shared" si="48"/>
        <v>3128</v>
      </c>
      <c r="B3141" s="12" t="s">
        <v>18</v>
      </c>
      <c r="C3141" t="s">
        <v>79</v>
      </c>
      <c r="D3141" s="14" t="s">
        <v>8835</v>
      </c>
      <c r="E3141" t="s">
        <v>8836</v>
      </c>
      <c r="F3141" s="15"/>
      <c r="G3141" s="16" t="s">
        <v>82</v>
      </c>
      <c r="H3141">
        <v>1</v>
      </c>
      <c r="I3141" t="s">
        <v>8837</v>
      </c>
      <c r="J3141" s="15" t="s">
        <v>26331</v>
      </c>
      <c r="K3141" s="17" t="s">
        <v>71</v>
      </c>
      <c r="L3141" s="17" t="s">
        <v>72</v>
      </c>
      <c r="M3141" s="17">
        <v>18</v>
      </c>
      <c r="N3141" s="17" t="s">
        <v>73</v>
      </c>
      <c r="O3141" s="17" t="s">
        <v>74</v>
      </c>
      <c r="S3141" s="16" t="s">
        <v>75</v>
      </c>
      <c r="T3141" s="15" t="s">
        <v>76</v>
      </c>
      <c r="U3141" s="44" t="s">
        <v>17244</v>
      </c>
      <c r="V3141" s="44" t="s">
        <v>17244</v>
      </c>
      <c r="W3141" s="46" t="s">
        <v>17244</v>
      </c>
      <c r="Z3141" s="21" t="s">
        <v>22340</v>
      </c>
      <c r="AA3141" s="1" t="s">
        <v>11350</v>
      </c>
      <c r="AB3141" s="1" t="s">
        <v>11351</v>
      </c>
      <c r="AC3141" s="1" t="s">
        <v>11725</v>
      </c>
    </row>
    <row r="3142" spans="1:29" ht="14.4">
      <c r="A3142" s="11">
        <f t="shared" si="48"/>
        <v>3129</v>
      </c>
      <c r="B3142" s="12" t="s">
        <v>18</v>
      </c>
      <c r="C3142" t="s">
        <v>79</v>
      </c>
      <c r="D3142" s="14" t="s">
        <v>8838</v>
      </c>
      <c r="E3142" t="s">
        <v>8839</v>
      </c>
      <c r="F3142" s="15"/>
      <c r="G3142" s="16" t="s">
        <v>82</v>
      </c>
      <c r="H3142">
        <v>1</v>
      </c>
      <c r="I3142" t="s">
        <v>8840</v>
      </c>
      <c r="J3142" s="15" t="s">
        <v>26332</v>
      </c>
      <c r="K3142" s="17" t="s">
        <v>71</v>
      </c>
      <c r="L3142" s="17" t="s">
        <v>72</v>
      </c>
      <c r="M3142" s="17">
        <v>18</v>
      </c>
      <c r="N3142" s="17" t="s">
        <v>73</v>
      </c>
      <c r="O3142" s="17" t="s">
        <v>74</v>
      </c>
      <c r="S3142" s="16" t="s">
        <v>75</v>
      </c>
      <c r="T3142" s="15" t="s">
        <v>76</v>
      </c>
      <c r="U3142" s="44" t="s">
        <v>17245</v>
      </c>
      <c r="V3142" s="44" t="s">
        <v>17245</v>
      </c>
      <c r="W3142" s="46" t="s">
        <v>17245</v>
      </c>
      <c r="Z3142" s="21" t="s">
        <v>22341</v>
      </c>
      <c r="AA3142" s="1" t="s">
        <v>11350</v>
      </c>
      <c r="AB3142" s="1" t="s">
        <v>11351</v>
      </c>
      <c r="AC3142" s="1" t="s">
        <v>11726</v>
      </c>
    </row>
    <row r="3143" spans="1:29" ht="14.4">
      <c r="A3143" s="11">
        <f t="shared" si="48"/>
        <v>3130</v>
      </c>
      <c r="B3143" s="12" t="s">
        <v>18</v>
      </c>
      <c r="C3143" t="s">
        <v>79</v>
      </c>
      <c r="D3143" s="14" t="s">
        <v>8841</v>
      </c>
      <c r="E3143" t="s">
        <v>8842</v>
      </c>
      <c r="F3143" s="15"/>
      <c r="G3143" s="16" t="s">
        <v>82</v>
      </c>
      <c r="H3143">
        <v>1</v>
      </c>
      <c r="I3143" t="s">
        <v>8843</v>
      </c>
      <c r="J3143" s="15" t="s">
        <v>26333</v>
      </c>
      <c r="K3143" s="17" t="s">
        <v>71</v>
      </c>
      <c r="L3143" s="17" t="s">
        <v>72</v>
      </c>
      <c r="M3143" s="17">
        <v>18</v>
      </c>
      <c r="N3143" s="17" t="s">
        <v>73</v>
      </c>
      <c r="O3143" s="17" t="s">
        <v>74</v>
      </c>
      <c r="S3143" s="16" t="s">
        <v>75</v>
      </c>
      <c r="T3143" s="15" t="s">
        <v>76</v>
      </c>
      <c r="U3143" s="44" t="s">
        <v>17246</v>
      </c>
      <c r="V3143" s="44" t="s">
        <v>17246</v>
      </c>
      <c r="W3143" s="46" t="s">
        <v>17246</v>
      </c>
      <c r="Z3143" s="21" t="s">
        <v>22342</v>
      </c>
      <c r="AA3143" s="1" t="s">
        <v>11350</v>
      </c>
      <c r="AB3143" s="1" t="s">
        <v>11351</v>
      </c>
      <c r="AC3143" s="1" t="s">
        <v>11727</v>
      </c>
    </row>
    <row r="3144" spans="1:29" ht="14.4">
      <c r="A3144" s="11">
        <f t="shared" si="48"/>
        <v>3131</v>
      </c>
      <c r="B3144" s="12" t="s">
        <v>18</v>
      </c>
      <c r="C3144" t="s">
        <v>79</v>
      </c>
      <c r="D3144" s="14" t="s">
        <v>8844</v>
      </c>
      <c r="E3144" t="s">
        <v>8845</v>
      </c>
      <c r="F3144" s="15"/>
      <c r="G3144" s="16" t="s">
        <v>82</v>
      </c>
      <c r="H3144">
        <v>1</v>
      </c>
      <c r="I3144" t="s">
        <v>8846</v>
      </c>
      <c r="J3144" s="15" t="s">
        <v>26334</v>
      </c>
      <c r="K3144" s="17" t="s">
        <v>71</v>
      </c>
      <c r="L3144" s="17" t="s">
        <v>72</v>
      </c>
      <c r="M3144" s="17">
        <v>18</v>
      </c>
      <c r="N3144" s="17" t="s">
        <v>73</v>
      </c>
      <c r="O3144" s="17" t="s">
        <v>74</v>
      </c>
      <c r="S3144" s="16" t="s">
        <v>75</v>
      </c>
      <c r="T3144" s="15" t="s">
        <v>76</v>
      </c>
      <c r="U3144" s="44" t="s">
        <v>17247</v>
      </c>
      <c r="V3144" s="44" t="s">
        <v>17247</v>
      </c>
      <c r="W3144" s="46" t="s">
        <v>17247</v>
      </c>
      <c r="Z3144" s="21" t="s">
        <v>22343</v>
      </c>
      <c r="AA3144" s="1" t="s">
        <v>11350</v>
      </c>
      <c r="AB3144" s="1" t="s">
        <v>11351</v>
      </c>
      <c r="AC3144" s="1" t="s">
        <v>11728</v>
      </c>
    </row>
    <row r="3145" spans="1:29" ht="14.4">
      <c r="A3145" s="11">
        <f t="shared" si="48"/>
        <v>3132</v>
      </c>
      <c r="B3145" s="12" t="s">
        <v>18</v>
      </c>
      <c r="C3145" t="s">
        <v>79</v>
      </c>
      <c r="D3145" s="14" t="s">
        <v>8847</v>
      </c>
      <c r="E3145" t="s">
        <v>8848</v>
      </c>
      <c r="F3145" s="15"/>
      <c r="G3145" s="16" t="s">
        <v>82</v>
      </c>
      <c r="H3145">
        <v>1</v>
      </c>
      <c r="I3145" t="s">
        <v>8849</v>
      </c>
      <c r="J3145" s="15" t="s">
        <v>26335</v>
      </c>
      <c r="K3145" s="17" t="s">
        <v>71</v>
      </c>
      <c r="L3145" s="17" t="s">
        <v>72</v>
      </c>
      <c r="M3145" s="17">
        <v>18</v>
      </c>
      <c r="N3145" s="17" t="s">
        <v>73</v>
      </c>
      <c r="O3145" s="17" t="s">
        <v>74</v>
      </c>
      <c r="S3145" s="16" t="s">
        <v>75</v>
      </c>
      <c r="T3145" s="15" t="s">
        <v>76</v>
      </c>
      <c r="U3145" s="44" t="s">
        <v>17248</v>
      </c>
      <c r="V3145" s="44" t="s">
        <v>17248</v>
      </c>
      <c r="W3145" s="46" t="s">
        <v>17248</v>
      </c>
      <c r="Z3145" s="21" t="s">
        <v>22344</v>
      </c>
      <c r="AA3145" s="1" t="s">
        <v>11350</v>
      </c>
      <c r="AB3145" s="1" t="s">
        <v>11351</v>
      </c>
      <c r="AC3145" s="1" t="s">
        <v>11729</v>
      </c>
    </row>
    <row r="3146" spans="1:29" ht="14.4">
      <c r="A3146" s="11">
        <f t="shared" si="48"/>
        <v>3133</v>
      </c>
      <c r="B3146" s="12" t="s">
        <v>18</v>
      </c>
      <c r="C3146" t="s">
        <v>79</v>
      </c>
      <c r="D3146" s="14" t="s">
        <v>8850</v>
      </c>
      <c r="E3146" t="s">
        <v>8851</v>
      </c>
      <c r="F3146" s="15"/>
      <c r="G3146" s="16" t="s">
        <v>82</v>
      </c>
      <c r="H3146">
        <v>1</v>
      </c>
      <c r="I3146" t="s">
        <v>8852</v>
      </c>
      <c r="J3146" s="15" t="s">
        <v>26336</v>
      </c>
      <c r="K3146" s="17" t="s">
        <v>71</v>
      </c>
      <c r="L3146" s="17" t="s">
        <v>72</v>
      </c>
      <c r="M3146" s="17">
        <v>18</v>
      </c>
      <c r="N3146" s="17" t="s">
        <v>73</v>
      </c>
      <c r="O3146" s="17" t="s">
        <v>74</v>
      </c>
      <c r="S3146" s="16" t="s">
        <v>75</v>
      </c>
      <c r="T3146" s="15" t="s">
        <v>76</v>
      </c>
      <c r="U3146" s="44" t="s">
        <v>17249</v>
      </c>
      <c r="V3146" s="44" t="s">
        <v>17249</v>
      </c>
      <c r="W3146" s="46" t="s">
        <v>17249</v>
      </c>
      <c r="Z3146" s="21" t="s">
        <v>22345</v>
      </c>
      <c r="AA3146" s="1" t="s">
        <v>11350</v>
      </c>
      <c r="AB3146" s="1" t="s">
        <v>11351</v>
      </c>
      <c r="AC3146" s="1" t="s">
        <v>11730</v>
      </c>
    </row>
    <row r="3147" spans="1:29" ht="14.4">
      <c r="A3147" s="11">
        <f t="shared" si="48"/>
        <v>3134</v>
      </c>
      <c r="B3147" s="12" t="s">
        <v>18</v>
      </c>
      <c r="C3147" t="s">
        <v>79</v>
      </c>
      <c r="D3147" s="14" t="s">
        <v>8853</v>
      </c>
      <c r="E3147" t="s">
        <v>8854</v>
      </c>
      <c r="F3147" s="15"/>
      <c r="G3147" s="16" t="s">
        <v>82</v>
      </c>
      <c r="H3147">
        <v>1</v>
      </c>
      <c r="I3147" t="s">
        <v>8855</v>
      </c>
      <c r="J3147" s="15" t="s">
        <v>26337</v>
      </c>
      <c r="K3147" s="17" t="s">
        <v>71</v>
      </c>
      <c r="L3147" s="17" t="s">
        <v>72</v>
      </c>
      <c r="M3147" s="17">
        <v>18</v>
      </c>
      <c r="N3147" s="17" t="s">
        <v>73</v>
      </c>
      <c r="O3147" s="17" t="s">
        <v>74</v>
      </c>
      <c r="S3147" s="16" t="s">
        <v>75</v>
      </c>
      <c r="T3147" s="15" t="s">
        <v>76</v>
      </c>
      <c r="U3147" s="44" t="s">
        <v>17250</v>
      </c>
      <c r="V3147" s="44" t="s">
        <v>17250</v>
      </c>
      <c r="W3147" s="46" t="s">
        <v>17250</v>
      </c>
      <c r="Z3147" s="21" t="s">
        <v>22346</v>
      </c>
      <c r="AA3147" s="1" t="s">
        <v>11350</v>
      </c>
      <c r="AB3147" s="1" t="s">
        <v>11351</v>
      </c>
      <c r="AC3147" s="1" t="s">
        <v>11731</v>
      </c>
    </row>
    <row r="3148" spans="1:29" ht="14.4">
      <c r="A3148" s="11">
        <f t="shared" si="48"/>
        <v>3135</v>
      </c>
      <c r="B3148" s="12" t="s">
        <v>18</v>
      </c>
      <c r="C3148" t="s">
        <v>79</v>
      </c>
      <c r="D3148" s="14" t="s">
        <v>8856</v>
      </c>
      <c r="E3148" t="s">
        <v>8857</v>
      </c>
      <c r="F3148" s="15"/>
      <c r="G3148" s="16" t="s">
        <v>82</v>
      </c>
      <c r="H3148">
        <v>1</v>
      </c>
      <c r="I3148" t="s">
        <v>8858</v>
      </c>
      <c r="J3148" s="15" t="s">
        <v>26338</v>
      </c>
      <c r="K3148" s="17" t="s">
        <v>71</v>
      </c>
      <c r="L3148" s="17" t="s">
        <v>72</v>
      </c>
      <c r="M3148" s="17">
        <v>18</v>
      </c>
      <c r="N3148" s="17" t="s">
        <v>73</v>
      </c>
      <c r="O3148" s="17" t="s">
        <v>74</v>
      </c>
      <c r="S3148" s="16" t="s">
        <v>75</v>
      </c>
      <c r="T3148" s="15" t="s">
        <v>76</v>
      </c>
      <c r="U3148" s="44" t="s">
        <v>17251</v>
      </c>
      <c r="V3148" s="44" t="s">
        <v>17251</v>
      </c>
      <c r="W3148" s="46" t="s">
        <v>17251</v>
      </c>
      <c r="Z3148" s="21" t="s">
        <v>22347</v>
      </c>
      <c r="AA3148" s="1" t="s">
        <v>11350</v>
      </c>
      <c r="AB3148" s="1" t="s">
        <v>11351</v>
      </c>
      <c r="AC3148" s="1" t="s">
        <v>11732</v>
      </c>
    </row>
    <row r="3149" spans="1:29" ht="14.4">
      <c r="A3149" s="11">
        <f t="shared" si="48"/>
        <v>3136</v>
      </c>
      <c r="B3149" s="12" t="s">
        <v>18</v>
      </c>
      <c r="C3149" t="s">
        <v>79</v>
      </c>
      <c r="D3149" s="14" t="s">
        <v>8859</v>
      </c>
      <c r="E3149" t="s">
        <v>8854</v>
      </c>
      <c r="F3149" s="15"/>
      <c r="G3149" s="16" t="s">
        <v>82</v>
      </c>
      <c r="H3149">
        <v>1</v>
      </c>
      <c r="I3149" t="s">
        <v>8860</v>
      </c>
      <c r="J3149" s="15" t="s">
        <v>26339</v>
      </c>
      <c r="K3149" s="17" t="s">
        <v>71</v>
      </c>
      <c r="L3149" s="17" t="s">
        <v>72</v>
      </c>
      <c r="M3149" s="17">
        <v>18</v>
      </c>
      <c r="N3149" s="17" t="s">
        <v>73</v>
      </c>
      <c r="O3149" s="17" t="s">
        <v>74</v>
      </c>
      <c r="S3149" s="16" t="s">
        <v>75</v>
      </c>
      <c r="T3149" s="15" t="s">
        <v>76</v>
      </c>
      <c r="U3149" s="44" t="s">
        <v>17252</v>
      </c>
      <c r="V3149" s="44" t="s">
        <v>17252</v>
      </c>
      <c r="W3149" s="46" t="s">
        <v>17252</v>
      </c>
      <c r="Z3149" s="21" t="s">
        <v>22348</v>
      </c>
      <c r="AA3149" s="1" t="s">
        <v>11350</v>
      </c>
      <c r="AB3149" s="1" t="s">
        <v>11351</v>
      </c>
      <c r="AC3149" s="1" t="s">
        <v>11733</v>
      </c>
    </row>
    <row r="3150" spans="1:29" ht="14.4">
      <c r="A3150" s="11">
        <f t="shared" si="48"/>
        <v>3137</v>
      </c>
      <c r="B3150" s="12" t="s">
        <v>18</v>
      </c>
      <c r="C3150" t="s">
        <v>79</v>
      </c>
      <c r="D3150" s="14" t="s">
        <v>8861</v>
      </c>
      <c r="E3150" t="s">
        <v>8862</v>
      </c>
      <c r="F3150" s="15"/>
      <c r="G3150" s="16" t="s">
        <v>82</v>
      </c>
      <c r="H3150">
        <v>1</v>
      </c>
      <c r="I3150" t="s">
        <v>8863</v>
      </c>
      <c r="J3150" s="15" t="s">
        <v>26340</v>
      </c>
      <c r="K3150" s="17" t="s">
        <v>71</v>
      </c>
      <c r="L3150" s="17" t="s">
        <v>72</v>
      </c>
      <c r="M3150" s="17">
        <v>18</v>
      </c>
      <c r="N3150" s="17" t="s">
        <v>73</v>
      </c>
      <c r="O3150" s="17" t="s">
        <v>74</v>
      </c>
      <c r="S3150" s="16" t="s">
        <v>75</v>
      </c>
      <c r="T3150" s="15" t="s">
        <v>76</v>
      </c>
      <c r="U3150" s="44" t="s">
        <v>17253</v>
      </c>
      <c r="V3150" s="44" t="s">
        <v>17253</v>
      </c>
      <c r="W3150" s="46" t="s">
        <v>17253</v>
      </c>
      <c r="Z3150" s="21" t="s">
        <v>22349</v>
      </c>
      <c r="AA3150" s="1" t="s">
        <v>11350</v>
      </c>
      <c r="AB3150" s="1" t="s">
        <v>11351</v>
      </c>
      <c r="AC3150" s="1" t="s">
        <v>11734</v>
      </c>
    </row>
    <row r="3151" spans="1:29" ht="14.4">
      <c r="A3151" s="11">
        <f t="shared" si="48"/>
        <v>3138</v>
      </c>
      <c r="B3151" s="12" t="s">
        <v>18</v>
      </c>
      <c r="C3151" t="s">
        <v>79</v>
      </c>
      <c r="D3151" s="14" t="s">
        <v>8864</v>
      </c>
      <c r="E3151" t="s">
        <v>8865</v>
      </c>
      <c r="F3151" s="15"/>
      <c r="G3151" s="16" t="s">
        <v>82</v>
      </c>
      <c r="H3151">
        <v>1</v>
      </c>
      <c r="I3151" t="s">
        <v>8866</v>
      </c>
      <c r="J3151" s="15" t="s">
        <v>26341</v>
      </c>
      <c r="K3151" s="17" t="s">
        <v>71</v>
      </c>
      <c r="L3151" s="17" t="s">
        <v>72</v>
      </c>
      <c r="M3151" s="17">
        <v>18</v>
      </c>
      <c r="N3151" s="17" t="s">
        <v>73</v>
      </c>
      <c r="O3151" s="17" t="s">
        <v>74</v>
      </c>
      <c r="S3151" s="16" t="s">
        <v>75</v>
      </c>
      <c r="T3151" s="15" t="s">
        <v>76</v>
      </c>
      <c r="U3151" s="44" t="s">
        <v>17254</v>
      </c>
      <c r="V3151" s="44" t="s">
        <v>17254</v>
      </c>
      <c r="W3151" s="46" t="s">
        <v>17254</v>
      </c>
      <c r="Z3151" s="21" t="s">
        <v>22350</v>
      </c>
      <c r="AA3151" s="1" t="s">
        <v>11350</v>
      </c>
      <c r="AB3151" s="1" t="s">
        <v>11351</v>
      </c>
      <c r="AC3151" s="1" t="s">
        <v>11735</v>
      </c>
    </row>
    <row r="3152" spans="1:29" ht="14.4">
      <c r="A3152" s="11">
        <f t="shared" si="48"/>
        <v>3139</v>
      </c>
      <c r="B3152" s="12" t="s">
        <v>18</v>
      </c>
      <c r="C3152" t="s">
        <v>79</v>
      </c>
      <c r="D3152" s="14" t="s">
        <v>8867</v>
      </c>
      <c r="E3152" t="s">
        <v>8868</v>
      </c>
      <c r="F3152" s="15"/>
      <c r="G3152" s="16" t="s">
        <v>82</v>
      </c>
      <c r="H3152">
        <v>1</v>
      </c>
      <c r="I3152" t="s">
        <v>8869</v>
      </c>
      <c r="J3152" s="15" t="s">
        <v>26342</v>
      </c>
      <c r="K3152" s="17" t="s">
        <v>71</v>
      </c>
      <c r="L3152" s="17" t="s">
        <v>72</v>
      </c>
      <c r="M3152" s="17">
        <v>18</v>
      </c>
      <c r="N3152" s="17" t="s">
        <v>73</v>
      </c>
      <c r="O3152" s="17" t="s">
        <v>74</v>
      </c>
      <c r="S3152" s="16" t="s">
        <v>75</v>
      </c>
      <c r="T3152" s="15" t="s">
        <v>76</v>
      </c>
      <c r="U3152" s="44" t="s">
        <v>17255</v>
      </c>
      <c r="V3152" s="44" t="s">
        <v>17255</v>
      </c>
      <c r="W3152" s="46" t="s">
        <v>17255</v>
      </c>
      <c r="Z3152" s="21" t="s">
        <v>22351</v>
      </c>
      <c r="AA3152" s="1" t="s">
        <v>11350</v>
      </c>
      <c r="AB3152" s="1" t="s">
        <v>11351</v>
      </c>
      <c r="AC3152" s="1" t="s">
        <v>11736</v>
      </c>
    </row>
    <row r="3153" spans="1:29" ht="14.4">
      <c r="A3153" s="11">
        <f t="shared" si="48"/>
        <v>3140</v>
      </c>
      <c r="B3153" s="12" t="s">
        <v>18</v>
      </c>
      <c r="C3153" t="s">
        <v>79</v>
      </c>
      <c r="D3153" s="14" t="s">
        <v>8870</v>
      </c>
      <c r="E3153" t="s">
        <v>8871</v>
      </c>
      <c r="F3153" s="15"/>
      <c r="G3153" s="16" t="s">
        <v>82</v>
      </c>
      <c r="H3153">
        <v>1</v>
      </c>
      <c r="I3153" t="s">
        <v>8872</v>
      </c>
      <c r="J3153" s="15" t="s">
        <v>26343</v>
      </c>
      <c r="K3153" s="17" t="s">
        <v>71</v>
      </c>
      <c r="L3153" s="17" t="s">
        <v>72</v>
      </c>
      <c r="M3153" s="17">
        <v>18</v>
      </c>
      <c r="N3153" s="17" t="s">
        <v>73</v>
      </c>
      <c r="O3153" s="17" t="s">
        <v>74</v>
      </c>
      <c r="S3153" s="16" t="s">
        <v>75</v>
      </c>
      <c r="T3153" s="15" t="s">
        <v>76</v>
      </c>
      <c r="U3153" s="44" t="s">
        <v>17256</v>
      </c>
      <c r="V3153" s="44" t="s">
        <v>17256</v>
      </c>
      <c r="W3153" s="46" t="s">
        <v>17256</v>
      </c>
      <c r="Z3153" s="21" t="s">
        <v>22352</v>
      </c>
      <c r="AA3153" s="1" t="s">
        <v>11350</v>
      </c>
      <c r="AB3153" s="1" t="s">
        <v>11351</v>
      </c>
      <c r="AC3153" s="1" t="s">
        <v>11737</v>
      </c>
    </row>
    <row r="3154" spans="1:29" ht="14.4">
      <c r="A3154" s="11">
        <f t="shared" si="48"/>
        <v>3141</v>
      </c>
      <c r="B3154" s="12" t="s">
        <v>18</v>
      </c>
      <c r="C3154" t="s">
        <v>79</v>
      </c>
      <c r="D3154" s="14" t="s">
        <v>8873</v>
      </c>
      <c r="E3154" t="s">
        <v>8874</v>
      </c>
      <c r="F3154" s="15"/>
      <c r="G3154" s="16" t="s">
        <v>82</v>
      </c>
      <c r="H3154">
        <v>1</v>
      </c>
      <c r="I3154" t="s">
        <v>8875</v>
      </c>
      <c r="J3154" s="15" t="s">
        <v>26344</v>
      </c>
      <c r="K3154" s="17" t="s">
        <v>71</v>
      </c>
      <c r="L3154" s="17" t="s">
        <v>72</v>
      </c>
      <c r="M3154" s="17">
        <v>18</v>
      </c>
      <c r="N3154" s="17" t="s">
        <v>73</v>
      </c>
      <c r="O3154" s="17" t="s">
        <v>74</v>
      </c>
      <c r="S3154" s="16" t="s">
        <v>75</v>
      </c>
      <c r="T3154" s="15" t="s">
        <v>76</v>
      </c>
      <c r="U3154" s="44" t="s">
        <v>17257</v>
      </c>
      <c r="V3154" s="44" t="s">
        <v>17257</v>
      </c>
      <c r="W3154" s="46" t="s">
        <v>17257</v>
      </c>
      <c r="Z3154" s="21" t="s">
        <v>22353</v>
      </c>
      <c r="AA3154" s="1" t="s">
        <v>11350</v>
      </c>
      <c r="AB3154" s="1" t="s">
        <v>11351</v>
      </c>
      <c r="AC3154" s="1" t="s">
        <v>11738</v>
      </c>
    </row>
    <row r="3155" spans="1:29" ht="14.4">
      <c r="A3155" s="11">
        <f t="shared" si="48"/>
        <v>3142</v>
      </c>
      <c r="B3155" s="12" t="s">
        <v>18</v>
      </c>
      <c r="C3155" t="s">
        <v>79</v>
      </c>
      <c r="D3155" s="14" t="s">
        <v>8876</v>
      </c>
      <c r="E3155" t="s">
        <v>8877</v>
      </c>
      <c r="F3155" s="15"/>
      <c r="G3155" s="16" t="s">
        <v>82</v>
      </c>
      <c r="H3155">
        <v>1</v>
      </c>
      <c r="I3155" t="s">
        <v>8878</v>
      </c>
      <c r="J3155" s="15" t="s">
        <v>26345</v>
      </c>
      <c r="K3155" s="17" t="s">
        <v>71</v>
      </c>
      <c r="L3155" s="17" t="s">
        <v>72</v>
      </c>
      <c r="M3155" s="17">
        <v>18</v>
      </c>
      <c r="N3155" s="17" t="s">
        <v>73</v>
      </c>
      <c r="O3155" s="17" t="s">
        <v>74</v>
      </c>
      <c r="S3155" s="16" t="s">
        <v>75</v>
      </c>
      <c r="T3155" s="15" t="s">
        <v>76</v>
      </c>
      <c r="U3155" s="44" t="s">
        <v>17258</v>
      </c>
      <c r="V3155" s="44" t="s">
        <v>17258</v>
      </c>
      <c r="W3155" s="46" t="s">
        <v>17258</v>
      </c>
      <c r="Z3155" s="21" t="s">
        <v>22354</v>
      </c>
      <c r="AA3155" s="1" t="s">
        <v>11350</v>
      </c>
      <c r="AB3155" s="1" t="s">
        <v>11351</v>
      </c>
      <c r="AC3155" s="1" t="s">
        <v>11739</v>
      </c>
    </row>
    <row r="3156" spans="1:29" ht="14.4">
      <c r="A3156" s="11">
        <f t="shared" si="48"/>
        <v>3143</v>
      </c>
      <c r="B3156" s="12" t="s">
        <v>18</v>
      </c>
      <c r="C3156" t="s">
        <v>79</v>
      </c>
      <c r="D3156" s="14" t="s">
        <v>8879</v>
      </c>
      <c r="E3156" t="s">
        <v>8854</v>
      </c>
      <c r="F3156" s="15"/>
      <c r="G3156" s="16" t="s">
        <v>82</v>
      </c>
      <c r="H3156">
        <v>1</v>
      </c>
      <c r="I3156" t="s">
        <v>8880</v>
      </c>
      <c r="J3156" s="15" t="s">
        <v>26346</v>
      </c>
      <c r="K3156" s="17" t="s">
        <v>71</v>
      </c>
      <c r="L3156" s="17" t="s">
        <v>72</v>
      </c>
      <c r="M3156" s="17">
        <v>18</v>
      </c>
      <c r="N3156" s="17" t="s">
        <v>73</v>
      </c>
      <c r="O3156" s="17" t="s">
        <v>74</v>
      </c>
      <c r="S3156" s="16" t="s">
        <v>75</v>
      </c>
      <c r="T3156" s="15" t="s">
        <v>76</v>
      </c>
      <c r="U3156" s="44" t="s">
        <v>17259</v>
      </c>
      <c r="V3156" s="44" t="s">
        <v>17259</v>
      </c>
      <c r="W3156" s="46" t="s">
        <v>17259</v>
      </c>
      <c r="Z3156" s="21" t="s">
        <v>22355</v>
      </c>
      <c r="AA3156" s="1" t="s">
        <v>11350</v>
      </c>
      <c r="AB3156" s="1" t="s">
        <v>11351</v>
      </c>
      <c r="AC3156" s="1" t="s">
        <v>11740</v>
      </c>
    </row>
    <row r="3157" spans="1:29" ht="14.4">
      <c r="A3157" s="11">
        <f t="shared" si="48"/>
        <v>3144</v>
      </c>
      <c r="B3157" s="12" t="s">
        <v>18</v>
      </c>
      <c r="C3157" t="s">
        <v>79</v>
      </c>
      <c r="D3157" s="14" t="s">
        <v>8881</v>
      </c>
      <c r="E3157" t="s">
        <v>8882</v>
      </c>
      <c r="F3157" s="15"/>
      <c r="G3157" s="16" t="s">
        <v>82</v>
      </c>
      <c r="H3157">
        <v>1</v>
      </c>
      <c r="I3157" t="s">
        <v>8883</v>
      </c>
      <c r="J3157" s="15" t="s">
        <v>26347</v>
      </c>
      <c r="K3157" s="17" t="s">
        <v>71</v>
      </c>
      <c r="L3157" s="17" t="s">
        <v>72</v>
      </c>
      <c r="M3157" s="17">
        <v>18</v>
      </c>
      <c r="N3157" s="17" t="s">
        <v>73</v>
      </c>
      <c r="O3157" s="17" t="s">
        <v>74</v>
      </c>
      <c r="S3157" s="16" t="s">
        <v>75</v>
      </c>
      <c r="T3157" s="15" t="s">
        <v>76</v>
      </c>
      <c r="U3157" s="44" t="s">
        <v>17260</v>
      </c>
      <c r="V3157" s="44" t="s">
        <v>17260</v>
      </c>
      <c r="W3157" s="46" t="s">
        <v>17260</v>
      </c>
      <c r="Z3157" s="21" t="s">
        <v>22356</v>
      </c>
      <c r="AA3157" s="1" t="s">
        <v>11350</v>
      </c>
      <c r="AB3157" s="1" t="s">
        <v>11351</v>
      </c>
      <c r="AC3157" s="1" t="s">
        <v>11741</v>
      </c>
    </row>
    <row r="3158" spans="1:29" ht="14.4">
      <c r="A3158" s="11">
        <f t="shared" si="48"/>
        <v>3145</v>
      </c>
      <c r="B3158" s="12" t="s">
        <v>18</v>
      </c>
      <c r="C3158" t="s">
        <v>79</v>
      </c>
      <c r="D3158" s="14" t="s">
        <v>8884</v>
      </c>
      <c r="E3158" t="s">
        <v>8885</v>
      </c>
      <c r="F3158" s="15"/>
      <c r="G3158" s="16" t="s">
        <v>82</v>
      </c>
      <c r="H3158">
        <v>1</v>
      </c>
      <c r="I3158" t="s">
        <v>8886</v>
      </c>
      <c r="J3158" s="15" t="s">
        <v>26348</v>
      </c>
      <c r="K3158" s="17" t="s">
        <v>71</v>
      </c>
      <c r="L3158" s="17" t="s">
        <v>72</v>
      </c>
      <c r="M3158" s="17">
        <v>18</v>
      </c>
      <c r="N3158" s="17" t="s">
        <v>73</v>
      </c>
      <c r="O3158" s="17" t="s">
        <v>74</v>
      </c>
      <c r="S3158" s="16" t="s">
        <v>75</v>
      </c>
      <c r="T3158" s="15" t="s">
        <v>76</v>
      </c>
      <c r="U3158" s="44" t="s">
        <v>17261</v>
      </c>
      <c r="V3158" s="44" t="s">
        <v>17261</v>
      </c>
      <c r="W3158" s="46" t="s">
        <v>17261</v>
      </c>
      <c r="Z3158" s="21" t="s">
        <v>22357</v>
      </c>
      <c r="AA3158" s="1" t="s">
        <v>11350</v>
      </c>
      <c r="AB3158" s="1" t="s">
        <v>11351</v>
      </c>
      <c r="AC3158" s="1" t="s">
        <v>11742</v>
      </c>
    </row>
    <row r="3159" spans="1:29" ht="14.4">
      <c r="A3159" s="11">
        <f t="shared" si="48"/>
        <v>3146</v>
      </c>
      <c r="B3159" s="12" t="s">
        <v>18</v>
      </c>
      <c r="C3159" t="s">
        <v>79</v>
      </c>
      <c r="D3159" s="14" t="s">
        <v>8887</v>
      </c>
      <c r="E3159" t="s">
        <v>8888</v>
      </c>
      <c r="F3159" s="15"/>
      <c r="G3159" s="16" t="s">
        <v>82</v>
      </c>
      <c r="H3159">
        <v>1</v>
      </c>
      <c r="I3159" t="s">
        <v>8889</v>
      </c>
      <c r="J3159" s="15" t="s">
        <v>26349</v>
      </c>
      <c r="K3159" s="17" t="s">
        <v>71</v>
      </c>
      <c r="L3159" s="17" t="s">
        <v>72</v>
      </c>
      <c r="M3159" s="17">
        <v>18</v>
      </c>
      <c r="N3159" s="17" t="s">
        <v>73</v>
      </c>
      <c r="O3159" s="17" t="s">
        <v>74</v>
      </c>
      <c r="S3159" s="16" t="s">
        <v>75</v>
      </c>
      <c r="T3159" s="15" t="s">
        <v>76</v>
      </c>
      <c r="U3159" s="44" t="s">
        <v>17262</v>
      </c>
      <c r="V3159" s="44" t="s">
        <v>17262</v>
      </c>
      <c r="W3159" s="46" t="s">
        <v>17262</v>
      </c>
      <c r="Z3159" s="21" t="s">
        <v>22358</v>
      </c>
      <c r="AA3159" s="1" t="s">
        <v>11350</v>
      </c>
      <c r="AB3159" s="1" t="s">
        <v>11351</v>
      </c>
      <c r="AC3159" s="1" t="s">
        <v>11743</v>
      </c>
    </row>
    <row r="3160" spans="1:29" ht="14.4">
      <c r="A3160" s="11">
        <f t="shared" si="48"/>
        <v>3147</v>
      </c>
      <c r="B3160" s="12" t="s">
        <v>18</v>
      </c>
      <c r="C3160" t="s">
        <v>79</v>
      </c>
      <c r="D3160" s="14" t="s">
        <v>8890</v>
      </c>
      <c r="E3160" t="s">
        <v>8891</v>
      </c>
      <c r="F3160" s="15"/>
      <c r="G3160" s="16" t="s">
        <v>82</v>
      </c>
      <c r="H3160">
        <v>1</v>
      </c>
      <c r="I3160" t="s">
        <v>8892</v>
      </c>
      <c r="J3160" s="15" t="s">
        <v>26350</v>
      </c>
      <c r="K3160" s="17" t="s">
        <v>71</v>
      </c>
      <c r="L3160" s="17" t="s">
        <v>72</v>
      </c>
      <c r="M3160" s="17">
        <v>18</v>
      </c>
      <c r="N3160" s="17" t="s">
        <v>73</v>
      </c>
      <c r="O3160" s="17" t="s">
        <v>74</v>
      </c>
      <c r="S3160" s="16" t="s">
        <v>75</v>
      </c>
      <c r="T3160" s="15" t="s">
        <v>76</v>
      </c>
      <c r="U3160" s="44" t="s">
        <v>17263</v>
      </c>
      <c r="V3160" s="44" t="s">
        <v>17263</v>
      </c>
      <c r="W3160" s="46" t="s">
        <v>17263</v>
      </c>
      <c r="Z3160" s="21" t="s">
        <v>22359</v>
      </c>
      <c r="AA3160" s="1" t="s">
        <v>11350</v>
      </c>
      <c r="AB3160" s="1" t="s">
        <v>11351</v>
      </c>
      <c r="AC3160" s="1" t="s">
        <v>11744</v>
      </c>
    </row>
    <row r="3161" spans="1:29" ht="14.4">
      <c r="A3161" s="11">
        <f t="shared" si="48"/>
        <v>3148</v>
      </c>
      <c r="B3161" s="12" t="s">
        <v>18</v>
      </c>
      <c r="C3161" t="s">
        <v>79</v>
      </c>
      <c r="D3161" s="14" t="s">
        <v>8893</v>
      </c>
      <c r="E3161" t="s">
        <v>8894</v>
      </c>
      <c r="F3161" s="15"/>
      <c r="G3161" s="16" t="s">
        <v>82</v>
      </c>
      <c r="H3161">
        <v>1</v>
      </c>
      <c r="I3161" t="s">
        <v>8895</v>
      </c>
      <c r="J3161" s="15" t="s">
        <v>26351</v>
      </c>
      <c r="K3161" s="17" t="s">
        <v>71</v>
      </c>
      <c r="L3161" s="17" t="s">
        <v>72</v>
      </c>
      <c r="M3161" s="17">
        <v>18</v>
      </c>
      <c r="N3161" s="17" t="s">
        <v>73</v>
      </c>
      <c r="O3161" s="17" t="s">
        <v>74</v>
      </c>
      <c r="S3161" s="16" t="s">
        <v>75</v>
      </c>
      <c r="T3161" s="15" t="s">
        <v>76</v>
      </c>
      <c r="U3161" s="44" t="s">
        <v>17264</v>
      </c>
      <c r="V3161" s="44" t="s">
        <v>17264</v>
      </c>
      <c r="W3161" s="46" t="s">
        <v>17264</v>
      </c>
      <c r="Z3161" s="21" t="s">
        <v>22360</v>
      </c>
      <c r="AA3161" s="1" t="s">
        <v>11350</v>
      </c>
      <c r="AB3161" s="1" t="s">
        <v>11351</v>
      </c>
      <c r="AC3161" s="1" t="s">
        <v>11745</v>
      </c>
    </row>
    <row r="3162" spans="1:29" ht="14.4">
      <c r="A3162" s="11">
        <f t="shared" si="48"/>
        <v>3149</v>
      </c>
      <c r="B3162" s="12" t="s">
        <v>18</v>
      </c>
      <c r="C3162" t="s">
        <v>79</v>
      </c>
      <c r="D3162" s="14" t="s">
        <v>8896</v>
      </c>
      <c r="E3162" t="s">
        <v>8897</v>
      </c>
      <c r="F3162" s="15"/>
      <c r="G3162" s="16" t="s">
        <v>82</v>
      </c>
      <c r="H3162">
        <v>1</v>
      </c>
      <c r="I3162" t="s">
        <v>8898</v>
      </c>
      <c r="J3162" s="15" t="s">
        <v>26352</v>
      </c>
      <c r="K3162" s="17" t="s">
        <v>71</v>
      </c>
      <c r="L3162" s="17" t="s">
        <v>72</v>
      </c>
      <c r="M3162" s="17">
        <v>18</v>
      </c>
      <c r="N3162" s="17" t="s">
        <v>73</v>
      </c>
      <c r="O3162" s="17" t="s">
        <v>74</v>
      </c>
      <c r="S3162" s="16" t="s">
        <v>75</v>
      </c>
      <c r="T3162" s="15" t="s">
        <v>76</v>
      </c>
      <c r="U3162" s="44" t="s">
        <v>17265</v>
      </c>
      <c r="V3162" s="44" t="s">
        <v>17265</v>
      </c>
      <c r="W3162" s="46" t="s">
        <v>17265</v>
      </c>
      <c r="Z3162" s="21" t="s">
        <v>22361</v>
      </c>
      <c r="AA3162" s="1" t="s">
        <v>11350</v>
      </c>
      <c r="AB3162" s="1" t="s">
        <v>11351</v>
      </c>
      <c r="AC3162" s="1" t="s">
        <v>11746</v>
      </c>
    </row>
    <row r="3163" spans="1:29" ht="14.4">
      <c r="A3163" s="11">
        <f t="shared" si="48"/>
        <v>3150</v>
      </c>
      <c r="B3163" s="12" t="s">
        <v>18</v>
      </c>
      <c r="C3163" t="s">
        <v>79</v>
      </c>
      <c r="D3163" s="14" t="s">
        <v>8899</v>
      </c>
      <c r="E3163" t="s">
        <v>8900</v>
      </c>
      <c r="F3163" s="15"/>
      <c r="G3163" s="16" t="s">
        <v>82</v>
      </c>
      <c r="H3163">
        <v>1</v>
      </c>
      <c r="I3163" t="s">
        <v>8901</v>
      </c>
      <c r="J3163" s="15" t="s">
        <v>26353</v>
      </c>
      <c r="K3163" s="17" t="s">
        <v>71</v>
      </c>
      <c r="L3163" s="17" t="s">
        <v>72</v>
      </c>
      <c r="M3163" s="17">
        <v>18</v>
      </c>
      <c r="N3163" s="17" t="s">
        <v>73</v>
      </c>
      <c r="O3163" s="17" t="s">
        <v>74</v>
      </c>
      <c r="S3163" s="16" t="s">
        <v>75</v>
      </c>
      <c r="T3163" s="15" t="s">
        <v>76</v>
      </c>
      <c r="U3163" s="44" t="s">
        <v>17266</v>
      </c>
      <c r="V3163" s="44" t="s">
        <v>17266</v>
      </c>
      <c r="W3163" s="46" t="s">
        <v>17266</v>
      </c>
      <c r="Z3163" s="21" t="s">
        <v>22362</v>
      </c>
      <c r="AA3163" s="1" t="s">
        <v>11350</v>
      </c>
      <c r="AB3163" s="1" t="s">
        <v>11351</v>
      </c>
      <c r="AC3163" s="1" t="s">
        <v>11747</v>
      </c>
    </row>
    <row r="3164" spans="1:29" ht="14.4">
      <c r="A3164" s="11">
        <f t="shared" si="48"/>
        <v>3151</v>
      </c>
      <c r="B3164" s="12" t="s">
        <v>18</v>
      </c>
      <c r="C3164" t="s">
        <v>79</v>
      </c>
      <c r="D3164" s="14" t="s">
        <v>8902</v>
      </c>
      <c r="E3164" t="s">
        <v>8903</v>
      </c>
      <c r="F3164" s="15"/>
      <c r="G3164" s="16" t="s">
        <v>82</v>
      </c>
      <c r="H3164">
        <v>1</v>
      </c>
      <c r="I3164" t="s">
        <v>8904</v>
      </c>
      <c r="J3164" s="15" t="s">
        <v>26354</v>
      </c>
      <c r="K3164" s="17" t="s">
        <v>71</v>
      </c>
      <c r="L3164" s="17" t="s">
        <v>72</v>
      </c>
      <c r="M3164" s="17">
        <v>18</v>
      </c>
      <c r="N3164" s="17" t="s">
        <v>73</v>
      </c>
      <c r="O3164" s="17" t="s">
        <v>74</v>
      </c>
      <c r="S3164" s="16" t="s">
        <v>75</v>
      </c>
      <c r="T3164" s="15" t="s">
        <v>76</v>
      </c>
      <c r="U3164" s="44" t="s">
        <v>17267</v>
      </c>
      <c r="V3164" s="44" t="s">
        <v>17267</v>
      </c>
      <c r="W3164" s="46" t="s">
        <v>17267</v>
      </c>
      <c r="Z3164" s="21" t="s">
        <v>22363</v>
      </c>
      <c r="AA3164" s="1" t="s">
        <v>11350</v>
      </c>
      <c r="AB3164" s="1" t="s">
        <v>11351</v>
      </c>
      <c r="AC3164" s="1" t="s">
        <v>11748</v>
      </c>
    </row>
    <row r="3165" spans="1:29" ht="14.4">
      <c r="A3165" s="11">
        <f t="shared" si="48"/>
        <v>3152</v>
      </c>
      <c r="B3165" s="12" t="s">
        <v>18</v>
      </c>
      <c r="C3165" t="s">
        <v>79</v>
      </c>
      <c r="D3165" s="14" t="s">
        <v>8905</v>
      </c>
      <c r="E3165" t="s">
        <v>8871</v>
      </c>
      <c r="F3165" s="15"/>
      <c r="G3165" s="16" t="s">
        <v>82</v>
      </c>
      <c r="H3165">
        <v>1</v>
      </c>
      <c r="I3165" t="s">
        <v>8906</v>
      </c>
      <c r="J3165" s="15" t="s">
        <v>26355</v>
      </c>
      <c r="K3165" s="17" t="s">
        <v>71</v>
      </c>
      <c r="L3165" s="17" t="s">
        <v>72</v>
      </c>
      <c r="M3165" s="17">
        <v>18</v>
      </c>
      <c r="N3165" s="17" t="s">
        <v>73</v>
      </c>
      <c r="O3165" s="17" t="s">
        <v>74</v>
      </c>
      <c r="S3165" s="16" t="s">
        <v>75</v>
      </c>
      <c r="T3165" s="15" t="s">
        <v>76</v>
      </c>
      <c r="U3165" s="44" t="s">
        <v>17268</v>
      </c>
      <c r="V3165" s="44" t="s">
        <v>17268</v>
      </c>
      <c r="W3165" s="46" t="s">
        <v>17268</v>
      </c>
      <c r="Z3165" s="21" t="s">
        <v>22364</v>
      </c>
      <c r="AA3165" s="1" t="s">
        <v>11350</v>
      </c>
      <c r="AB3165" s="1" t="s">
        <v>11351</v>
      </c>
      <c r="AC3165" s="1" t="s">
        <v>11749</v>
      </c>
    </row>
    <row r="3166" spans="1:29" ht="14.4">
      <c r="A3166" s="11">
        <f t="shared" si="48"/>
        <v>3153</v>
      </c>
      <c r="B3166" s="12" t="s">
        <v>18</v>
      </c>
      <c r="C3166" t="s">
        <v>79</v>
      </c>
      <c r="D3166" s="14" t="s">
        <v>8907</v>
      </c>
      <c r="E3166" t="s">
        <v>8874</v>
      </c>
      <c r="F3166" s="15"/>
      <c r="G3166" s="16" t="s">
        <v>82</v>
      </c>
      <c r="H3166">
        <v>1</v>
      </c>
      <c r="I3166" t="s">
        <v>8908</v>
      </c>
      <c r="J3166" s="15" t="s">
        <v>26356</v>
      </c>
      <c r="K3166" s="17" t="s">
        <v>71</v>
      </c>
      <c r="L3166" s="17" t="s">
        <v>72</v>
      </c>
      <c r="M3166" s="17">
        <v>18</v>
      </c>
      <c r="N3166" s="17" t="s">
        <v>73</v>
      </c>
      <c r="O3166" s="17" t="s">
        <v>74</v>
      </c>
      <c r="S3166" s="16" t="s">
        <v>75</v>
      </c>
      <c r="T3166" s="15" t="s">
        <v>76</v>
      </c>
      <c r="U3166" s="44" t="s">
        <v>17269</v>
      </c>
      <c r="V3166" s="44" t="s">
        <v>17269</v>
      </c>
      <c r="W3166" s="46" t="s">
        <v>17269</v>
      </c>
      <c r="Z3166" s="21" t="s">
        <v>22365</v>
      </c>
      <c r="AA3166" s="1" t="s">
        <v>11350</v>
      </c>
      <c r="AB3166" s="1" t="s">
        <v>11351</v>
      </c>
      <c r="AC3166" s="1" t="s">
        <v>11750</v>
      </c>
    </row>
    <row r="3167" spans="1:29" ht="14.4">
      <c r="A3167" s="11">
        <f t="shared" si="48"/>
        <v>3154</v>
      </c>
      <c r="B3167" s="12" t="s">
        <v>18</v>
      </c>
      <c r="C3167" t="s">
        <v>79</v>
      </c>
      <c r="D3167" s="14" t="s">
        <v>8909</v>
      </c>
      <c r="E3167" t="s">
        <v>8910</v>
      </c>
      <c r="F3167" s="15"/>
      <c r="G3167" s="16" t="s">
        <v>82</v>
      </c>
      <c r="H3167">
        <v>1</v>
      </c>
      <c r="I3167" t="s">
        <v>8911</v>
      </c>
      <c r="J3167" s="15" t="s">
        <v>26357</v>
      </c>
      <c r="K3167" s="17" t="s">
        <v>71</v>
      </c>
      <c r="L3167" s="17" t="s">
        <v>72</v>
      </c>
      <c r="M3167" s="17">
        <v>18</v>
      </c>
      <c r="N3167" s="17" t="s">
        <v>73</v>
      </c>
      <c r="O3167" s="17" t="s">
        <v>74</v>
      </c>
      <c r="S3167" s="16" t="s">
        <v>75</v>
      </c>
      <c r="T3167" s="15" t="s">
        <v>76</v>
      </c>
      <c r="U3167" s="44" t="s">
        <v>17270</v>
      </c>
      <c r="V3167" s="44" t="s">
        <v>17270</v>
      </c>
      <c r="W3167" s="46" t="s">
        <v>17270</v>
      </c>
      <c r="Z3167" s="21" t="s">
        <v>22366</v>
      </c>
      <c r="AA3167" s="1" t="s">
        <v>11350</v>
      </c>
      <c r="AB3167" s="1" t="s">
        <v>11351</v>
      </c>
      <c r="AC3167" s="1" t="s">
        <v>11751</v>
      </c>
    </row>
    <row r="3168" spans="1:29" ht="14.4">
      <c r="A3168" s="11">
        <f t="shared" si="48"/>
        <v>3155</v>
      </c>
      <c r="B3168" s="12" t="s">
        <v>18</v>
      </c>
      <c r="C3168" t="s">
        <v>79</v>
      </c>
      <c r="D3168" s="14" t="s">
        <v>8912</v>
      </c>
      <c r="E3168" t="s">
        <v>8913</v>
      </c>
      <c r="F3168" s="15"/>
      <c r="G3168" s="16" t="s">
        <v>82</v>
      </c>
      <c r="H3168">
        <v>1</v>
      </c>
      <c r="I3168" t="s">
        <v>8914</v>
      </c>
      <c r="J3168" s="15" t="s">
        <v>26358</v>
      </c>
      <c r="K3168" s="17" t="s">
        <v>71</v>
      </c>
      <c r="L3168" s="17" t="s">
        <v>72</v>
      </c>
      <c r="M3168" s="17">
        <v>18</v>
      </c>
      <c r="N3168" s="17" t="s">
        <v>73</v>
      </c>
      <c r="O3168" s="17" t="s">
        <v>74</v>
      </c>
      <c r="S3168" s="16" t="s">
        <v>75</v>
      </c>
      <c r="T3168" s="15" t="s">
        <v>76</v>
      </c>
      <c r="U3168" s="44" t="s">
        <v>17271</v>
      </c>
      <c r="V3168" s="44" t="s">
        <v>17271</v>
      </c>
      <c r="W3168" s="46" t="s">
        <v>17271</v>
      </c>
      <c r="Z3168" s="21" t="s">
        <v>22367</v>
      </c>
      <c r="AA3168" s="1" t="s">
        <v>11350</v>
      </c>
      <c r="AB3168" s="1" t="s">
        <v>11351</v>
      </c>
      <c r="AC3168" s="1" t="s">
        <v>11752</v>
      </c>
    </row>
    <row r="3169" spans="1:29" ht="14.4">
      <c r="A3169" s="11">
        <f t="shared" si="48"/>
        <v>3156</v>
      </c>
      <c r="B3169" s="12" t="s">
        <v>18</v>
      </c>
      <c r="C3169" t="s">
        <v>79</v>
      </c>
      <c r="D3169" s="14" t="s">
        <v>8915</v>
      </c>
      <c r="E3169" t="s">
        <v>8916</v>
      </c>
      <c r="F3169" s="15"/>
      <c r="G3169" s="16" t="s">
        <v>82</v>
      </c>
      <c r="H3169">
        <v>1</v>
      </c>
      <c r="I3169" t="s">
        <v>8917</v>
      </c>
      <c r="J3169" s="15" t="s">
        <v>26359</v>
      </c>
      <c r="K3169" s="17" t="s">
        <v>71</v>
      </c>
      <c r="L3169" s="17" t="s">
        <v>72</v>
      </c>
      <c r="M3169" s="17">
        <v>18</v>
      </c>
      <c r="N3169" s="17" t="s">
        <v>73</v>
      </c>
      <c r="O3169" s="17" t="s">
        <v>74</v>
      </c>
      <c r="S3169" s="16" t="s">
        <v>75</v>
      </c>
      <c r="T3169" s="15" t="s">
        <v>76</v>
      </c>
      <c r="U3169" s="44" t="s">
        <v>17272</v>
      </c>
      <c r="V3169" s="44" t="s">
        <v>17272</v>
      </c>
      <c r="W3169" s="46" t="s">
        <v>17272</v>
      </c>
      <c r="Z3169" s="21" t="s">
        <v>22368</v>
      </c>
      <c r="AA3169" s="1" t="s">
        <v>11350</v>
      </c>
      <c r="AB3169" s="1" t="s">
        <v>11351</v>
      </c>
      <c r="AC3169" s="1" t="s">
        <v>11753</v>
      </c>
    </row>
    <row r="3170" spans="1:29" ht="14.4">
      <c r="A3170" s="11">
        <f t="shared" ref="A3170:A3233" si="49">A3169+1</f>
        <v>3157</v>
      </c>
      <c r="B3170" s="12" t="s">
        <v>18</v>
      </c>
      <c r="C3170" t="s">
        <v>79</v>
      </c>
      <c r="D3170" s="14" t="s">
        <v>8918</v>
      </c>
      <c r="E3170" t="s">
        <v>8919</v>
      </c>
      <c r="F3170" s="15"/>
      <c r="G3170" s="16" t="s">
        <v>82</v>
      </c>
      <c r="H3170">
        <v>1</v>
      </c>
      <c r="I3170" t="s">
        <v>8920</v>
      </c>
      <c r="J3170" s="15" t="s">
        <v>26360</v>
      </c>
      <c r="K3170" s="17" t="s">
        <v>71</v>
      </c>
      <c r="L3170" s="17" t="s">
        <v>72</v>
      </c>
      <c r="M3170" s="17">
        <v>18</v>
      </c>
      <c r="N3170" s="17" t="s">
        <v>73</v>
      </c>
      <c r="O3170" s="17" t="s">
        <v>74</v>
      </c>
      <c r="S3170" s="16" t="s">
        <v>75</v>
      </c>
      <c r="T3170" s="15" t="s">
        <v>76</v>
      </c>
      <c r="U3170" s="44" t="s">
        <v>17273</v>
      </c>
      <c r="V3170" s="44" t="s">
        <v>17273</v>
      </c>
      <c r="W3170" s="46" t="s">
        <v>17273</v>
      </c>
      <c r="Z3170" s="21" t="s">
        <v>22369</v>
      </c>
      <c r="AA3170" s="1" t="s">
        <v>11350</v>
      </c>
      <c r="AB3170" s="1" t="s">
        <v>11351</v>
      </c>
      <c r="AC3170" s="1" t="s">
        <v>11754</v>
      </c>
    </row>
    <row r="3171" spans="1:29" ht="14.4">
      <c r="A3171" s="11">
        <f t="shared" si="49"/>
        <v>3158</v>
      </c>
      <c r="B3171" s="12" t="s">
        <v>18</v>
      </c>
      <c r="C3171" t="s">
        <v>79</v>
      </c>
      <c r="D3171" s="14" t="s">
        <v>8921</v>
      </c>
      <c r="E3171" t="s">
        <v>8922</v>
      </c>
      <c r="F3171" s="15"/>
      <c r="G3171" s="16" t="s">
        <v>82</v>
      </c>
      <c r="H3171">
        <v>1</v>
      </c>
      <c r="I3171" t="s">
        <v>8923</v>
      </c>
      <c r="J3171" s="15" t="s">
        <v>26361</v>
      </c>
      <c r="K3171" s="17" t="s">
        <v>71</v>
      </c>
      <c r="L3171" s="17" t="s">
        <v>72</v>
      </c>
      <c r="M3171" s="17">
        <v>18</v>
      </c>
      <c r="N3171" s="17" t="s">
        <v>73</v>
      </c>
      <c r="O3171" s="17" t="s">
        <v>74</v>
      </c>
      <c r="S3171" s="16" t="s">
        <v>75</v>
      </c>
      <c r="T3171" s="15" t="s">
        <v>76</v>
      </c>
      <c r="U3171" s="44" t="s">
        <v>17274</v>
      </c>
      <c r="V3171" s="44" t="s">
        <v>17274</v>
      </c>
      <c r="W3171" s="46" t="s">
        <v>17274</v>
      </c>
      <c r="Z3171" s="21" t="s">
        <v>22370</v>
      </c>
      <c r="AA3171" s="1" t="s">
        <v>11350</v>
      </c>
      <c r="AB3171" s="1" t="s">
        <v>11351</v>
      </c>
      <c r="AC3171" s="1" t="s">
        <v>11755</v>
      </c>
    </row>
    <row r="3172" spans="1:29" ht="14.4">
      <c r="A3172" s="11">
        <f t="shared" si="49"/>
        <v>3159</v>
      </c>
      <c r="B3172" s="12" t="s">
        <v>18</v>
      </c>
      <c r="C3172" t="s">
        <v>79</v>
      </c>
      <c r="D3172" s="14" t="s">
        <v>8924</v>
      </c>
      <c r="E3172" t="s">
        <v>8925</v>
      </c>
      <c r="F3172" s="15"/>
      <c r="G3172" s="16" t="s">
        <v>82</v>
      </c>
      <c r="H3172">
        <v>1</v>
      </c>
      <c r="I3172" t="s">
        <v>8926</v>
      </c>
      <c r="J3172" s="15" t="s">
        <v>26362</v>
      </c>
      <c r="K3172" s="17" t="s">
        <v>71</v>
      </c>
      <c r="L3172" s="17" t="s">
        <v>72</v>
      </c>
      <c r="M3172" s="17">
        <v>18</v>
      </c>
      <c r="N3172" s="17" t="s">
        <v>73</v>
      </c>
      <c r="O3172" s="17" t="s">
        <v>74</v>
      </c>
      <c r="S3172" s="16" t="s">
        <v>75</v>
      </c>
      <c r="T3172" s="15" t="s">
        <v>76</v>
      </c>
      <c r="U3172" s="44" t="s">
        <v>17275</v>
      </c>
      <c r="V3172" s="44" t="s">
        <v>17275</v>
      </c>
      <c r="W3172" s="46" t="s">
        <v>17275</v>
      </c>
      <c r="Z3172" s="21" t="s">
        <v>22371</v>
      </c>
      <c r="AA3172" s="1" t="s">
        <v>11350</v>
      </c>
      <c r="AB3172" s="1" t="s">
        <v>11351</v>
      </c>
      <c r="AC3172" s="1" t="s">
        <v>11756</v>
      </c>
    </row>
    <row r="3173" spans="1:29" ht="14.4">
      <c r="A3173" s="11">
        <f t="shared" si="49"/>
        <v>3160</v>
      </c>
      <c r="B3173" s="12" t="s">
        <v>18</v>
      </c>
      <c r="C3173" t="s">
        <v>79</v>
      </c>
      <c r="D3173" s="14" t="s">
        <v>8927</v>
      </c>
      <c r="E3173" t="s">
        <v>8882</v>
      </c>
      <c r="F3173" s="15"/>
      <c r="G3173" s="16" t="s">
        <v>82</v>
      </c>
      <c r="H3173">
        <v>1</v>
      </c>
      <c r="I3173" t="s">
        <v>8928</v>
      </c>
      <c r="J3173" s="15" t="s">
        <v>26363</v>
      </c>
      <c r="K3173" s="17" t="s">
        <v>71</v>
      </c>
      <c r="L3173" s="17" t="s">
        <v>72</v>
      </c>
      <c r="M3173" s="17">
        <v>18</v>
      </c>
      <c r="N3173" s="17" t="s">
        <v>73</v>
      </c>
      <c r="O3173" s="17" t="s">
        <v>74</v>
      </c>
      <c r="S3173" s="16" t="s">
        <v>75</v>
      </c>
      <c r="T3173" s="15" t="s">
        <v>76</v>
      </c>
      <c r="U3173" s="44" t="s">
        <v>17276</v>
      </c>
      <c r="V3173" s="44" t="s">
        <v>17276</v>
      </c>
      <c r="W3173" s="46" t="s">
        <v>17276</v>
      </c>
      <c r="Z3173" s="21" t="s">
        <v>22372</v>
      </c>
      <c r="AA3173" s="1" t="s">
        <v>11350</v>
      </c>
      <c r="AB3173" s="1" t="s">
        <v>11351</v>
      </c>
      <c r="AC3173" s="1" t="s">
        <v>11757</v>
      </c>
    </row>
    <row r="3174" spans="1:29" ht="14.4">
      <c r="A3174" s="11">
        <f t="shared" si="49"/>
        <v>3161</v>
      </c>
      <c r="B3174" s="12" t="s">
        <v>18</v>
      </c>
      <c r="C3174" t="s">
        <v>79</v>
      </c>
      <c r="D3174" s="14" t="s">
        <v>8929</v>
      </c>
      <c r="E3174" t="s">
        <v>8930</v>
      </c>
      <c r="F3174" s="15"/>
      <c r="G3174" s="16" t="s">
        <v>82</v>
      </c>
      <c r="H3174">
        <v>1</v>
      </c>
      <c r="I3174" t="s">
        <v>8931</v>
      </c>
      <c r="J3174" s="15" t="s">
        <v>26364</v>
      </c>
      <c r="K3174" s="17" t="s">
        <v>71</v>
      </c>
      <c r="L3174" s="17" t="s">
        <v>72</v>
      </c>
      <c r="M3174" s="17">
        <v>18</v>
      </c>
      <c r="N3174" s="17" t="s">
        <v>73</v>
      </c>
      <c r="O3174" s="17" t="s">
        <v>74</v>
      </c>
      <c r="S3174" s="16" t="s">
        <v>75</v>
      </c>
      <c r="T3174" s="15" t="s">
        <v>76</v>
      </c>
      <c r="U3174" s="44" t="s">
        <v>17277</v>
      </c>
      <c r="V3174" s="44" t="s">
        <v>17277</v>
      </c>
      <c r="W3174" s="46" t="s">
        <v>17277</v>
      </c>
      <c r="Z3174" s="21" t="s">
        <v>22373</v>
      </c>
      <c r="AA3174" s="1" t="s">
        <v>11350</v>
      </c>
      <c r="AB3174" s="1" t="s">
        <v>11351</v>
      </c>
      <c r="AC3174" s="1" t="s">
        <v>11758</v>
      </c>
    </row>
    <row r="3175" spans="1:29" ht="14.4">
      <c r="A3175" s="11">
        <f t="shared" si="49"/>
        <v>3162</v>
      </c>
      <c r="B3175" s="12" t="s">
        <v>18</v>
      </c>
      <c r="C3175" t="s">
        <v>79</v>
      </c>
      <c r="D3175" s="14" t="s">
        <v>8932</v>
      </c>
      <c r="E3175" t="s">
        <v>8933</v>
      </c>
      <c r="F3175" s="15"/>
      <c r="G3175" s="16" t="s">
        <v>82</v>
      </c>
      <c r="H3175">
        <v>1</v>
      </c>
      <c r="I3175" t="s">
        <v>8934</v>
      </c>
      <c r="J3175" s="15" t="s">
        <v>26365</v>
      </c>
      <c r="K3175" s="17" t="s">
        <v>71</v>
      </c>
      <c r="L3175" s="17" t="s">
        <v>72</v>
      </c>
      <c r="M3175" s="17">
        <v>18</v>
      </c>
      <c r="N3175" s="17" t="s">
        <v>73</v>
      </c>
      <c r="O3175" s="17" t="s">
        <v>74</v>
      </c>
      <c r="S3175" s="16" t="s">
        <v>75</v>
      </c>
      <c r="T3175" s="15" t="s">
        <v>76</v>
      </c>
      <c r="U3175" s="44" t="s">
        <v>17278</v>
      </c>
      <c r="V3175" s="44" t="s">
        <v>17278</v>
      </c>
      <c r="W3175" s="46" t="s">
        <v>17278</v>
      </c>
      <c r="Z3175" s="21" t="s">
        <v>22374</v>
      </c>
      <c r="AA3175" s="1" t="s">
        <v>11350</v>
      </c>
      <c r="AB3175" s="1" t="s">
        <v>11351</v>
      </c>
      <c r="AC3175" s="1" t="s">
        <v>11759</v>
      </c>
    </row>
    <row r="3176" spans="1:29" ht="14.4">
      <c r="A3176" s="11">
        <f t="shared" si="49"/>
        <v>3163</v>
      </c>
      <c r="B3176" s="12" t="s">
        <v>18</v>
      </c>
      <c r="C3176" t="s">
        <v>79</v>
      </c>
      <c r="D3176" s="14" t="s">
        <v>8935</v>
      </c>
      <c r="E3176" t="s">
        <v>8936</v>
      </c>
      <c r="F3176" s="15"/>
      <c r="G3176" s="16" t="s">
        <v>82</v>
      </c>
      <c r="H3176">
        <v>1</v>
      </c>
      <c r="I3176" t="s">
        <v>8937</v>
      </c>
      <c r="J3176" s="15" t="s">
        <v>26366</v>
      </c>
      <c r="K3176" s="17" t="s">
        <v>71</v>
      </c>
      <c r="L3176" s="17" t="s">
        <v>72</v>
      </c>
      <c r="M3176" s="17">
        <v>18</v>
      </c>
      <c r="N3176" s="17" t="s">
        <v>73</v>
      </c>
      <c r="O3176" s="17" t="s">
        <v>74</v>
      </c>
      <c r="S3176" s="16" t="s">
        <v>75</v>
      </c>
      <c r="T3176" s="15" t="s">
        <v>76</v>
      </c>
      <c r="U3176" s="44" t="s">
        <v>17279</v>
      </c>
      <c r="V3176" s="44" t="s">
        <v>17279</v>
      </c>
      <c r="W3176" s="46" t="s">
        <v>17279</v>
      </c>
      <c r="Z3176" s="21" t="s">
        <v>22375</v>
      </c>
      <c r="AA3176" s="1" t="s">
        <v>11350</v>
      </c>
      <c r="AB3176" s="1" t="s">
        <v>11351</v>
      </c>
      <c r="AC3176" s="1" t="s">
        <v>11760</v>
      </c>
    </row>
    <row r="3177" spans="1:29" ht="14.4">
      <c r="A3177" s="11">
        <f t="shared" si="49"/>
        <v>3164</v>
      </c>
      <c r="B3177" s="12" t="s">
        <v>18</v>
      </c>
      <c r="C3177" t="s">
        <v>79</v>
      </c>
      <c r="D3177" s="14" t="s">
        <v>8938</v>
      </c>
      <c r="E3177" t="s">
        <v>8922</v>
      </c>
      <c r="F3177" s="15"/>
      <c r="G3177" s="16" t="s">
        <v>82</v>
      </c>
      <c r="H3177">
        <v>1</v>
      </c>
      <c r="I3177" t="s">
        <v>8939</v>
      </c>
      <c r="J3177" s="15" t="s">
        <v>26367</v>
      </c>
      <c r="K3177" s="17" t="s">
        <v>71</v>
      </c>
      <c r="L3177" s="17" t="s">
        <v>72</v>
      </c>
      <c r="M3177" s="17">
        <v>18</v>
      </c>
      <c r="N3177" s="17" t="s">
        <v>73</v>
      </c>
      <c r="O3177" s="17" t="s">
        <v>74</v>
      </c>
      <c r="S3177" s="16" t="s">
        <v>75</v>
      </c>
      <c r="T3177" s="15" t="s">
        <v>76</v>
      </c>
      <c r="U3177" s="44" t="s">
        <v>17280</v>
      </c>
      <c r="V3177" s="44" t="s">
        <v>17280</v>
      </c>
      <c r="W3177" s="46" t="s">
        <v>17280</v>
      </c>
      <c r="Z3177" s="21" t="s">
        <v>22376</v>
      </c>
      <c r="AA3177" s="1" t="s">
        <v>11350</v>
      </c>
      <c r="AB3177" s="1" t="s">
        <v>11351</v>
      </c>
      <c r="AC3177" s="1" t="s">
        <v>11761</v>
      </c>
    </row>
    <row r="3178" spans="1:29" ht="14.4">
      <c r="A3178" s="11">
        <f t="shared" si="49"/>
        <v>3165</v>
      </c>
      <c r="B3178" s="12" t="s">
        <v>18</v>
      </c>
      <c r="C3178" t="s">
        <v>79</v>
      </c>
      <c r="D3178" s="14" t="s">
        <v>8940</v>
      </c>
      <c r="E3178" t="s">
        <v>8941</v>
      </c>
      <c r="F3178" s="15"/>
      <c r="G3178" s="16" t="s">
        <v>82</v>
      </c>
      <c r="H3178">
        <v>1</v>
      </c>
      <c r="I3178" t="s">
        <v>8942</v>
      </c>
      <c r="J3178" s="15" t="s">
        <v>26368</v>
      </c>
      <c r="K3178" s="17" t="s">
        <v>71</v>
      </c>
      <c r="L3178" s="17" t="s">
        <v>72</v>
      </c>
      <c r="M3178" s="17">
        <v>18</v>
      </c>
      <c r="N3178" s="17" t="s">
        <v>73</v>
      </c>
      <c r="O3178" s="17" t="s">
        <v>74</v>
      </c>
      <c r="S3178" s="16" t="s">
        <v>75</v>
      </c>
      <c r="T3178" s="15" t="s">
        <v>76</v>
      </c>
      <c r="U3178" s="44" t="s">
        <v>17281</v>
      </c>
      <c r="V3178" s="44" t="s">
        <v>17281</v>
      </c>
      <c r="W3178" s="46" t="s">
        <v>17281</v>
      </c>
      <c r="Z3178" s="21" t="s">
        <v>22377</v>
      </c>
      <c r="AA3178" s="1" t="s">
        <v>11350</v>
      </c>
      <c r="AB3178" s="1" t="s">
        <v>11351</v>
      </c>
      <c r="AC3178" s="1" t="s">
        <v>11762</v>
      </c>
    </row>
    <row r="3179" spans="1:29" ht="14.4">
      <c r="A3179" s="11">
        <f t="shared" si="49"/>
        <v>3166</v>
      </c>
      <c r="B3179" s="12" t="s">
        <v>18</v>
      </c>
      <c r="C3179" t="s">
        <v>79</v>
      </c>
      <c r="D3179" s="14" t="s">
        <v>8943</v>
      </c>
      <c r="E3179" t="s">
        <v>8944</v>
      </c>
      <c r="F3179" s="15"/>
      <c r="G3179" s="16" t="s">
        <v>82</v>
      </c>
      <c r="H3179">
        <v>1</v>
      </c>
      <c r="I3179" t="s">
        <v>8945</v>
      </c>
      <c r="J3179" s="15" t="s">
        <v>26369</v>
      </c>
      <c r="K3179" s="17" t="s">
        <v>71</v>
      </c>
      <c r="L3179" s="17" t="s">
        <v>72</v>
      </c>
      <c r="M3179" s="17">
        <v>18</v>
      </c>
      <c r="N3179" s="17" t="s">
        <v>73</v>
      </c>
      <c r="O3179" s="17" t="s">
        <v>74</v>
      </c>
      <c r="S3179" s="16" t="s">
        <v>75</v>
      </c>
      <c r="T3179" s="15" t="s">
        <v>76</v>
      </c>
      <c r="U3179" s="44" t="s">
        <v>17282</v>
      </c>
      <c r="V3179" s="44" t="s">
        <v>17282</v>
      </c>
      <c r="W3179" s="46" t="s">
        <v>17282</v>
      </c>
      <c r="Z3179" s="21" t="s">
        <v>22378</v>
      </c>
      <c r="AA3179" s="1" t="s">
        <v>11350</v>
      </c>
      <c r="AB3179" s="1" t="s">
        <v>11351</v>
      </c>
      <c r="AC3179" s="1" t="s">
        <v>11763</v>
      </c>
    </row>
    <row r="3180" spans="1:29" ht="14.4">
      <c r="A3180" s="11">
        <f t="shared" si="49"/>
        <v>3167</v>
      </c>
      <c r="B3180" s="12" t="s">
        <v>18</v>
      </c>
      <c r="C3180" t="s">
        <v>79</v>
      </c>
      <c r="D3180" s="14" t="s">
        <v>8946</v>
      </c>
      <c r="E3180" t="s">
        <v>8947</v>
      </c>
      <c r="F3180" s="15"/>
      <c r="G3180" s="16" t="s">
        <v>82</v>
      </c>
      <c r="H3180">
        <v>1</v>
      </c>
      <c r="I3180" t="s">
        <v>8948</v>
      </c>
      <c r="J3180" s="15" t="s">
        <v>26370</v>
      </c>
      <c r="K3180" s="17" t="s">
        <v>71</v>
      </c>
      <c r="L3180" s="17" t="s">
        <v>72</v>
      </c>
      <c r="M3180" s="17">
        <v>18</v>
      </c>
      <c r="N3180" s="17" t="s">
        <v>73</v>
      </c>
      <c r="O3180" s="17" t="s">
        <v>74</v>
      </c>
      <c r="S3180" s="16" t="s">
        <v>75</v>
      </c>
      <c r="T3180" s="15" t="s">
        <v>76</v>
      </c>
      <c r="U3180" s="44" t="s">
        <v>17283</v>
      </c>
      <c r="V3180" s="44" t="s">
        <v>17283</v>
      </c>
      <c r="W3180" s="46" t="s">
        <v>17283</v>
      </c>
      <c r="Z3180" s="21" t="s">
        <v>22379</v>
      </c>
      <c r="AA3180" s="1" t="s">
        <v>11350</v>
      </c>
      <c r="AB3180" s="1" t="s">
        <v>11351</v>
      </c>
      <c r="AC3180" s="1" t="s">
        <v>11764</v>
      </c>
    </row>
    <row r="3181" spans="1:29" ht="14.4">
      <c r="A3181" s="11">
        <f t="shared" si="49"/>
        <v>3168</v>
      </c>
      <c r="B3181" s="12" t="s">
        <v>18</v>
      </c>
      <c r="C3181" t="s">
        <v>79</v>
      </c>
      <c r="D3181" s="14" t="s">
        <v>8949</v>
      </c>
      <c r="E3181" t="s">
        <v>8950</v>
      </c>
      <c r="F3181" s="15"/>
      <c r="G3181" s="16" t="s">
        <v>82</v>
      </c>
      <c r="H3181">
        <v>1</v>
      </c>
      <c r="I3181" t="s">
        <v>8951</v>
      </c>
      <c r="J3181" s="15" t="s">
        <v>26371</v>
      </c>
      <c r="K3181" s="17" t="s">
        <v>71</v>
      </c>
      <c r="L3181" s="17" t="s">
        <v>72</v>
      </c>
      <c r="M3181" s="17">
        <v>18</v>
      </c>
      <c r="N3181" s="17" t="s">
        <v>73</v>
      </c>
      <c r="O3181" s="17" t="s">
        <v>74</v>
      </c>
      <c r="S3181" s="16" t="s">
        <v>75</v>
      </c>
      <c r="T3181" s="15" t="s">
        <v>76</v>
      </c>
      <c r="U3181" s="44" t="s">
        <v>17284</v>
      </c>
      <c r="V3181" s="44" t="s">
        <v>17284</v>
      </c>
      <c r="W3181" s="46" t="s">
        <v>17284</v>
      </c>
      <c r="Z3181" s="21" t="s">
        <v>22380</v>
      </c>
      <c r="AA3181" s="1" t="s">
        <v>11350</v>
      </c>
      <c r="AB3181" s="1" t="s">
        <v>11351</v>
      </c>
      <c r="AC3181" s="1" t="s">
        <v>11765</v>
      </c>
    </row>
    <row r="3182" spans="1:29" ht="14.4">
      <c r="A3182" s="11">
        <f t="shared" si="49"/>
        <v>3169</v>
      </c>
      <c r="B3182" s="12" t="s">
        <v>18</v>
      </c>
      <c r="C3182" t="s">
        <v>79</v>
      </c>
      <c r="D3182" s="14" t="s">
        <v>8952</v>
      </c>
      <c r="E3182" t="s">
        <v>8953</v>
      </c>
      <c r="F3182" s="15"/>
      <c r="G3182" s="16" t="s">
        <v>82</v>
      </c>
      <c r="H3182">
        <v>1</v>
      </c>
      <c r="I3182" t="s">
        <v>8954</v>
      </c>
      <c r="J3182" s="15" t="s">
        <v>26372</v>
      </c>
      <c r="K3182" s="17" t="s">
        <v>71</v>
      </c>
      <c r="L3182" s="17" t="s">
        <v>72</v>
      </c>
      <c r="M3182" s="17">
        <v>18</v>
      </c>
      <c r="N3182" s="17" t="s">
        <v>73</v>
      </c>
      <c r="O3182" s="17" t="s">
        <v>74</v>
      </c>
      <c r="S3182" s="16" t="s">
        <v>75</v>
      </c>
      <c r="T3182" s="15" t="s">
        <v>76</v>
      </c>
      <c r="U3182" s="44" t="s">
        <v>17285</v>
      </c>
      <c r="V3182" s="44" t="s">
        <v>17285</v>
      </c>
      <c r="W3182" s="46" t="s">
        <v>17285</v>
      </c>
      <c r="Z3182" s="21" t="s">
        <v>22381</v>
      </c>
      <c r="AA3182" s="1" t="s">
        <v>11350</v>
      </c>
      <c r="AB3182" s="1" t="s">
        <v>11351</v>
      </c>
      <c r="AC3182" s="1" t="s">
        <v>11766</v>
      </c>
    </row>
    <row r="3183" spans="1:29" ht="14.4">
      <c r="A3183" s="11">
        <f t="shared" si="49"/>
        <v>3170</v>
      </c>
      <c r="B3183" s="12" t="s">
        <v>18</v>
      </c>
      <c r="C3183" t="s">
        <v>79</v>
      </c>
      <c r="D3183" s="14" t="s">
        <v>8955</v>
      </c>
      <c r="E3183" t="s">
        <v>8956</v>
      </c>
      <c r="F3183" s="15"/>
      <c r="G3183" s="16" t="s">
        <v>82</v>
      </c>
      <c r="H3183">
        <v>1</v>
      </c>
      <c r="I3183" t="s">
        <v>8957</v>
      </c>
      <c r="J3183" s="15" t="s">
        <v>26373</v>
      </c>
      <c r="K3183" s="17" t="s">
        <v>71</v>
      </c>
      <c r="L3183" s="17" t="s">
        <v>72</v>
      </c>
      <c r="M3183" s="17">
        <v>18</v>
      </c>
      <c r="N3183" s="17" t="s">
        <v>73</v>
      </c>
      <c r="O3183" s="17" t="s">
        <v>74</v>
      </c>
      <c r="S3183" s="16" t="s">
        <v>75</v>
      </c>
      <c r="T3183" s="15" t="s">
        <v>76</v>
      </c>
      <c r="U3183" s="44" t="s">
        <v>17286</v>
      </c>
      <c r="V3183" s="44" t="s">
        <v>17286</v>
      </c>
      <c r="W3183" s="46" t="s">
        <v>17286</v>
      </c>
      <c r="Z3183" s="21" t="s">
        <v>22382</v>
      </c>
      <c r="AA3183" s="1" t="s">
        <v>11350</v>
      </c>
      <c r="AB3183" s="1" t="s">
        <v>11351</v>
      </c>
      <c r="AC3183" s="1" t="s">
        <v>11767</v>
      </c>
    </row>
    <row r="3184" spans="1:29" ht="14.4">
      <c r="A3184" s="11">
        <f t="shared" si="49"/>
        <v>3171</v>
      </c>
      <c r="B3184" s="12" t="s">
        <v>18</v>
      </c>
      <c r="C3184" t="s">
        <v>79</v>
      </c>
      <c r="D3184" s="14" t="s">
        <v>8958</v>
      </c>
      <c r="E3184" t="s">
        <v>8959</v>
      </c>
      <c r="F3184" s="15"/>
      <c r="G3184" s="16" t="s">
        <v>82</v>
      </c>
      <c r="H3184">
        <v>1</v>
      </c>
      <c r="I3184" t="s">
        <v>8960</v>
      </c>
      <c r="J3184" s="15" t="s">
        <v>26374</v>
      </c>
      <c r="K3184" s="17" t="s">
        <v>71</v>
      </c>
      <c r="L3184" s="17" t="s">
        <v>72</v>
      </c>
      <c r="M3184" s="17">
        <v>18</v>
      </c>
      <c r="N3184" s="17" t="s">
        <v>73</v>
      </c>
      <c r="O3184" s="17" t="s">
        <v>74</v>
      </c>
      <c r="S3184" s="16" t="s">
        <v>75</v>
      </c>
      <c r="T3184" s="15" t="s">
        <v>76</v>
      </c>
      <c r="U3184" s="44" t="s">
        <v>17287</v>
      </c>
      <c r="V3184" s="44" t="s">
        <v>17287</v>
      </c>
      <c r="W3184" s="46" t="s">
        <v>17287</v>
      </c>
      <c r="Z3184" s="21" t="s">
        <v>22383</v>
      </c>
      <c r="AA3184" s="1" t="s">
        <v>11350</v>
      </c>
      <c r="AB3184" s="1" t="s">
        <v>11351</v>
      </c>
      <c r="AC3184" s="1" t="s">
        <v>11768</v>
      </c>
    </row>
    <row r="3185" spans="1:29" ht="14.4">
      <c r="A3185" s="11">
        <f t="shared" si="49"/>
        <v>3172</v>
      </c>
      <c r="B3185" s="12" t="s">
        <v>18</v>
      </c>
      <c r="C3185" t="s">
        <v>79</v>
      </c>
      <c r="D3185" s="14" t="s">
        <v>8961</v>
      </c>
      <c r="E3185" t="s">
        <v>8962</v>
      </c>
      <c r="F3185" s="15"/>
      <c r="G3185" s="16" t="s">
        <v>82</v>
      </c>
      <c r="H3185">
        <v>1</v>
      </c>
      <c r="I3185" t="s">
        <v>8963</v>
      </c>
      <c r="J3185" s="15" t="s">
        <v>26375</v>
      </c>
      <c r="K3185" s="17" t="s">
        <v>71</v>
      </c>
      <c r="L3185" s="17" t="s">
        <v>72</v>
      </c>
      <c r="M3185" s="17">
        <v>18</v>
      </c>
      <c r="N3185" s="17" t="s">
        <v>73</v>
      </c>
      <c r="O3185" s="17" t="s">
        <v>74</v>
      </c>
      <c r="S3185" s="16" t="s">
        <v>75</v>
      </c>
      <c r="T3185" s="15" t="s">
        <v>76</v>
      </c>
      <c r="U3185" s="44" t="s">
        <v>17288</v>
      </c>
      <c r="V3185" s="44" t="s">
        <v>17288</v>
      </c>
      <c r="W3185" s="46" t="s">
        <v>17288</v>
      </c>
      <c r="Z3185" s="21" t="s">
        <v>22384</v>
      </c>
      <c r="AA3185" s="1" t="s">
        <v>11350</v>
      </c>
      <c r="AB3185" s="1" t="s">
        <v>11351</v>
      </c>
      <c r="AC3185" s="1" t="s">
        <v>11769</v>
      </c>
    </row>
    <row r="3186" spans="1:29" ht="14.4">
      <c r="A3186" s="11">
        <f t="shared" si="49"/>
        <v>3173</v>
      </c>
      <c r="B3186" s="12" t="s">
        <v>18</v>
      </c>
      <c r="C3186" t="s">
        <v>79</v>
      </c>
      <c r="D3186" s="14" t="s">
        <v>8964</v>
      </c>
      <c r="E3186" t="s">
        <v>8965</v>
      </c>
      <c r="F3186" s="15"/>
      <c r="G3186" s="16" t="s">
        <v>82</v>
      </c>
      <c r="H3186">
        <v>1</v>
      </c>
      <c r="I3186" t="s">
        <v>8966</v>
      </c>
      <c r="J3186" s="15" t="s">
        <v>26376</v>
      </c>
      <c r="K3186" s="17" t="s">
        <v>71</v>
      </c>
      <c r="L3186" s="17" t="s">
        <v>72</v>
      </c>
      <c r="M3186" s="17">
        <v>18</v>
      </c>
      <c r="N3186" s="17" t="s">
        <v>73</v>
      </c>
      <c r="O3186" s="17" t="s">
        <v>74</v>
      </c>
      <c r="S3186" s="16" t="s">
        <v>75</v>
      </c>
      <c r="T3186" s="15" t="s">
        <v>76</v>
      </c>
      <c r="U3186" s="44" t="s">
        <v>17289</v>
      </c>
      <c r="V3186" s="44" t="s">
        <v>17289</v>
      </c>
      <c r="W3186" s="46" t="s">
        <v>17289</v>
      </c>
      <c r="Z3186" s="21" t="s">
        <v>22385</v>
      </c>
      <c r="AA3186" s="1" t="s">
        <v>11350</v>
      </c>
      <c r="AB3186" s="1" t="s">
        <v>11351</v>
      </c>
      <c r="AC3186" s="1" t="s">
        <v>11770</v>
      </c>
    </row>
    <row r="3187" spans="1:29" ht="14.4">
      <c r="A3187" s="11">
        <f t="shared" si="49"/>
        <v>3174</v>
      </c>
      <c r="B3187" s="12" t="s">
        <v>18</v>
      </c>
      <c r="C3187" t="s">
        <v>79</v>
      </c>
      <c r="D3187" s="14" t="s">
        <v>8967</v>
      </c>
      <c r="E3187" t="s">
        <v>8968</v>
      </c>
      <c r="F3187" s="15"/>
      <c r="G3187" s="16" t="s">
        <v>82</v>
      </c>
      <c r="H3187">
        <v>1</v>
      </c>
      <c r="I3187" t="s">
        <v>8969</v>
      </c>
      <c r="J3187" s="15" t="s">
        <v>26377</v>
      </c>
      <c r="K3187" s="17" t="s">
        <v>71</v>
      </c>
      <c r="L3187" s="17" t="s">
        <v>72</v>
      </c>
      <c r="M3187" s="17">
        <v>18</v>
      </c>
      <c r="N3187" s="17" t="s">
        <v>73</v>
      </c>
      <c r="O3187" s="17" t="s">
        <v>74</v>
      </c>
      <c r="S3187" s="16" t="s">
        <v>75</v>
      </c>
      <c r="T3187" s="15" t="s">
        <v>76</v>
      </c>
      <c r="U3187" s="44" t="s">
        <v>17290</v>
      </c>
      <c r="V3187" s="44" t="s">
        <v>17290</v>
      </c>
      <c r="W3187" s="46" t="s">
        <v>17290</v>
      </c>
      <c r="Z3187" s="21" t="s">
        <v>22386</v>
      </c>
      <c r="AA3187" s="1" t="s">
        <v>11350</v>
      </c>
      <c r="AB3187" s="1" t="s">
        <v>11351</v>
      </c>
      <c r="AC3187" s="1" t="s">
        <v>11771</v>
      </c>
    </row>
    <row r="3188" spans="1:29" ht="14.4">
      <c r="A3188" s="11">
        <f t="shared" si="49"/>
        <v>3175</v>
      </c>
      <c r="B3188" s="12" t="s">
        <v>18</v>
      </c>
      <c r="C3188" t="s">
        <v>79</v>
      </c>
      <c r="D3188" s="14" t="s">
        <v>8970</v>
      </c>
      <c r="E3188" t="s">
        <v>8971</v>
      </c>
      <c r="F3188" s="15"/>
      <c r="G3188" s="16" t="s">
        <v>82</v>
      </c>
      <c r="H3188">
        <v>1</v>
      </c>
      <c r="I3188" t="s">
        <v>8972</v>
      </c>
      <c r="J3188" s="15" t="s">
        <v>26378</v>
      </c>
      <c r="K3188" s="17" t="s">
        <v>71</v>
      </c>
      <c r="L3188" s="17" t="s">
        <v>72</v>
      </c>
      <c r="M3188" s="17">
        <v>18</v>
      </c>
      <c r="N3188" s="17" t="s">
        <v>73</v>
      </c>
      <c r="O3188" s="17" t="s">
        <v>74</v>
      </c>
      <c r="S3188" s="16" t="s">
        <v>75</v>
      </c>
      <c r="T3188" s="15" t="s">
        <v>76</v>
      </c>
      <c r="U3188" s="44" t="s">
        <v>17291</v>
      </c>
      <c r="V3188" s="44" t="s">
        <v>17291</v>
      </c>
      <c r="W3188" s="46" t="s">
        <v>17291</v>
      </c>
      <c r="Z3188" s="21" t="s">
        <v>22387</v>
      </c>
      <c r="AA3188" s="1" t="s">
        <v>11350</v>
      </c>
      <c r="AB3188" s="1" t="s">
        <v>11351</v>
      </c>
      <c r="AC3188" s="1" t="s">
        <v>11772</v>
      </c>
    </row>
    <row r="3189" spans="1:29" ht="14.4">
      <c r="A3189" s="11">
        <f t="shared" si="49"/>
        <v>3176</v>
      </c>
      <c r="B3189" s="12" t="s">
        <v>18</v>
      </c>
      <c r="C3189" t="s">
        <v>79</v>
      </c>
      <c r="D3189" s="14" t="s">
        <v>8973</v>
      </c>
      <c r="E3189" t="s">
        <v>8974</v>
      </c>
      <c r="F3189" s="15"/>
      <c r="G3189" s="16" t="s">
        <v>82</v>
      </c>
      <c r="H3189">
        <v>1</v>
      </c>
      <c r="I3189" t="s">
        <v>8975</v>
      </c>
      <c r="J3189" s="15" t="s">
        <v>26379</v>
      </c>
      <c r="K3189" s="17" t="s">
        <v>71</v>
      </c>
      <c r="L3189" s="17" t="s">
        <v>72</v>
      </c>
      <c r="M3189" s="17">
        <v>18</v>
      </c>
      <c r="N3189" s="17" t="s">
        <v>73</v>
      </c>
      <c r="O3189" s="17" t="s">
        <v>74</v>
      </c>
      <c r="S3189" s="16" t="s">
        <v>75</v>
      </c>
      <c r="T3189" s="15" t="s">
        <v>76</v>
      </c>
      <c r="U3189" s="44" t="s">
        <v>17292</v>
      </c>
      <c r="V3189" s="44" t="s">
        <v>17292</v>
      </c>
      <c r="W3189" s="46" t="s">
        <v>17292</v>
      </c>
      <c r="Z3189" s="21" t="s">
        <v>22388</v>
      </c>
      <c r="AA3189" s="1" t="s">
        <v>11350</v>
      </c>
      <c r="AB3189" s="1" t="s">
        <v>11351</v>
      </c>
      <c r="AC3189" s="1" t="s">
        <v>11773</v>
      </c>
    </row>
    <row r="3190" spans="1:29" ht="14.4">
      <c r="A3190" s="11">
        <f t="shared" si="49"/>
        <v>3177</v>
      </c>
      <c r="B3190" s="12" t="s">
        <v>18</v>
      </c>
      <c r="C3190" t="s">
        <v>79</v>
      </c>
      <c r="D3190" s="14" t="s">
        <v>8976</v>
      </c>
      <c r="E3190" t="s">
        <v>8977</v>
      </c>
      <c r="F3190" s="15"/>
      <c r="G3190" s="16" t="s">
        <v>82</v>
      </c>
      <c r="H3190">
        <v>1</v>
      </c>
      <c r="I3190" t="s">
        <v>8978</v>
      </c>
      <c r="J3190" s="15" t="s">
        <v>26380</v>
      </c>
      <c r="K3190" s="17" t="s">
        <v>71</v>
      </c>
      <c r="L3190" s="17" t="s">
        <v>72</v>
      </c>
      <c r="M3190" s="17">
        <v>18</v>
      </c>
      <c r="N3190" s="17" t="s">
        <v>73</v>
      </c>
      <c r="O3190" s="17" t="s">
        <v>74</v>
      </c>
      <c r="S3190" s="16" t="s">
        <v>75</v>
      </c>
      <c r="T3190" s="15" t="s">
        <v>76</v>
      </c>
      <c r="U3190" s="44" t="s">
        <v>17293</v>
      </c>
      <c r="V3190" s="44" t="s">
        <v>17293</v>
      </c>
      <c r="W3190" s="46" t="s">
        <v>17293</v>
      </c>
      <c r="Z3190" s="21" t="s">
        <v>22389</v>
      </c>
      <c r="AA3190" s="1" t="s">
        <v>11350</v>
      </c>
      <c r="AB3190" s="1" t="s">
        <v>11351</v>
      </c>
      <c r="AC3190" s="1" t="s">
        <v>11774</v>
      </c>
    </row>
    <row r="3191" spans="1:29" ht="14.4">
      <c r="A3191" s="11">
        <f t="shared" si="49"/>
        <v>3178</v>
      </c>
      <c r="B3191" s="12" t="s">
        <v>18</v>
      </c>
      <c r="C3191" t="s">
        <v>79</v>
      </c>
      <c r="D3191" s="14" t="s">
        <v>8979</v>
      </c>
      <c r="E3191" t="s">
        <v>8980</v>
      </c>
      <c r="F3191" s="15"/>
      <c r="G3191" s="16" t="s">
        <v>82</v>
      </c>
      <c r="H3191">
        <v>1</v>
      </c>
      <c r="I3191" t="s">
        <v>8981</v>
      </c>
      <c r="J3191" s="15" t="s">
        <v>26381</v>
      </c>
      <c r="K3191" s="17" t="s">
        <v>71</v>
      </c>
      <c r="L3191" s="17" t="s">
        <v>72</v>
      </c>
      <c r="M3191" s="17">
        <v>18</v>
      </c>
      <c r="N3191" s="17" t="s">
        <v>73</v>
      </c>
      <c r="O3191" s="17" t="s">
        <v>74</v>
      </c>
      <c r="S3191" s="16" t="s">
        <v>75</v>
      </c>
      <c r="T3191" s="15" t="s">
        <v>76</v>
      </c>
      <c r="U3191" s="44" t="s">
        <v>17294</v>
      </c>
      <c r="V3191" s="44" t="s">
        <v>17294</v>
      </c>
      <c r="W3191" s="46" t="s">
        <v>17294</v>
      </c>
      <c r="Z3191" s="21" t="s">
        <v>22390</v>
      </c>
      <c r="AA3191" s="1" t="s">
        <v>11350</v>
      </c>
      <c r="AB3191" s="1" t="s">
        <v>11351</v>
      </c>
      <c r="AC3191" s="1" t="s">
        <v>11775</v>
      </c>
    </row>
    <row r="3192" spans="1:29" ht="14.4">
      <c r="A3192" s="11">
        <f t="shared" si="49"/>
        <v>3179</v>
      </c>
      <c r="B3192" s="12" t="s">
        <v>18</v>
      </c>
      <c r="C3192" t="s">
        <v>79</v>
      </c>
      <c r="D3192" s="14" t="s">
        <v>8982</v>
      </c>
      <c r="E3192" t="s">
        <v>8983</v>
      </c>
      <c r="F3192" s="15"/>
      <c r="G3192" s="16" t="s">
        <v>82</v>
      </c>
      <c r="H3192">
        <v>1</v>
      </c>
      <c r="I3192" t="s">
        <v>8984</v>
      </c>
      <c r="J3192" s="15" t="s">
        <v>26382</v>
      </c>
      <c r="K3192" s="17" t="s">
        <v>71</v>
      </c>
      <c r="L3192" s="17" t="s">
        <v>72</v>
      </c>
      <c r="M3192" s="17">
        <v>18</v>
      </c>
      <c r="N3192" s="17" t="s">
        <v>73</v>
      </c>
      <c r="O3192" s="17" t="s">
        <v>74</v>
      </c>
      <c r="S3192" s="16" t="s">
        <v>75</v>
      </c>
      <c r="T3192" s="15" t="s">
        <v>76</v>
      </c>
      <c r="U3192" s="44" t="s">
        <v>17295</v>
      </c>
      <c r="V3192" s="44" t="s">
        <v>17295</v>
      </c>
      <c r="W3192" s="46" t="s">
        <v>17295</v>
      </c>
      <c r="Z3192" s="21" t="s">
        <v>22391</v>
      </c>
      <c r="AA3192" s="1" t="s">
        <v>11350</v>
      </c>
      <c r="AB3192" s="1" t="s">
        <v>11351</v>
      </c>
      <c r="AC3192" s="1" t="s">
        <v>11776</v>
      </c>
    </row>
    <row r="3193" spans="1:29" ht="14.4">
      <c r="A3193" s="11">
        <f t="shared" si="49"/>
        <v>3180</v>
      </c>
      <c r="B3193" s="12" t="s">
        <v>18</v>
      </c>
      <c r="C3193" t="s">
        <v>79</v>
      </c>
      <c r="D3193" s="14" t="s">
        <v>8985</v>
      </c>
      <c r="E3193" t="s">
        <v>8986</v>
      </c>
      <c r="F3193" s="15"/>
      <c r="G3193" s="16" t="s">
        <v>82</v>
      </c>
      <c r="H3193">
        <v>1</v>
      </c>
      <c r="I3193" t="s">
        <v>8987</v>
      </c>
      <c r="J3193" s="15" t="s">
        <v>26383</v>
      </c>
      <c r="K3193" s="17" t="s">
        <v>71</v>
      </c>
      <c r="L3193" s="17" t="s">
        <v>72</v>
      </c>
      <c r="M3193" s="17">
        <v>18</v>
      </c>
      <c r="N3193" s="17" t="s">
        <v>73</v>
      </c>
      <c r="O3193" s="17" t="s">
        <v>74</v>
      </c>
      <c r="S3193" s="16" t="s">
        <v>75</v>
      </c>
      <c r="T3193" s="15" t="s">
        <v>76</v>
      </c>
      <c r="U3193" s="44" t="s">
        <v>17296</v>
      </c>
      <c r="V3193" s="44" t="s">
        <v>17296</v>
      </c>
      <c r="W3193" s="46" t="s">
        <v>17296</v>
      </c>
      <c r="Z3193" s="21" t="s">
        <v>22392</v>
      </c>
      <c r="AA3193" s="1" t="s">
        <v>11350</v>
      </c>
      <c r="AB3193" s="1" t="s">
        <v>11351</v>
      </c>
      <c r="AC3193" s="1" t="s">
        <v>11777</v>
      </c>
    </row>
    <row r="3194" spans="1:29" ht="14.4">
      <c r="A3194" s="11">
        <f t="shared" si="49"/>
        <v>3181</v>
      </c>
      <c r="B3194" s="12" t="s">
        <v>18</v>
      </c>
      <c r="C3194" t="s">
        <v>79</v>
      </c>
      <c r="D3194" s="14" t="s">
        <v>8988</v>
      </c>
      <c r="E3194" t="s">
        <v>8989</v>
      </c>
      <c r="F3194" s="15"/>
      <c r="G3194" s="16" t="s">
        <v>82</v>
      </c>
      <c r="H3194">
        <v>1</v>
      </c>
      <c r="I3194" t="s">
        <v>8990</v>
      </c>
      <c r="J3194" s="15" t="s">
        <v>26384</v>
      </c>
      <c r="K3194" s="17" t="s">
        <v>71</v>
      </c>
      <c r="L3194" s="17" t="s">
        <v>72</v>
      </c>
      <c r="M3194" s="17">
        <v>18</v>
      </c>
      <c r="N3194" s="17" t="s">
        <v>73</v>
      </c>
      <c r="O3194" s="17" t="s">
        <v>74</v>
      </c>
      <c r="S3194" s="16" t="s">
        <v>75</v>
      </c>
      <c r="T3194" s="15" t="s">
        <v>76</v>
      </c>
      <c r="U3194" s="44" t="s">
        <v>17297</v>
      </c>
      <c r="V3194" s="44" t="s">
        <v>17297</v>
      </c>
      <c r="W3194" s="46" t="s">
        <v>17297</v>
      </c>
      <c r="Z3194" s="21" t="s">
        <v>22393</v>
      </c>
      <c r="AA3194" s="1" t="s">
        <v>11350</v>
      </c>
      <c r="AB3194" s="1" t="s">
        <v>11351</v>
      </c>
      <c r="AC3194" s="1" t="s">
        <v>11778</v>
      </c>
    </row>
    <row r="3195" spans="1:29" ht="14.4">
      <c r="A3195" s="11">
        <f t="shared" si="49"/>
        <v>3182</v>
      </c>
      <c r="B3195" s="12" t="s">
        <v>18</v>
      </c>
      <c r="C3195" t="s">
        <v>79</v>
      </c>
      <c r="D3195" s="14" t="s">
        <v>8991</v>
      </c>
      <c r="E3195" t="s">
        <v>8992</v>
      </c>
      <c r="F3195" s="15"/>
      <c r="G3195" s="16" t="s">
        <v>82</v>
      </c>
      <c r="H3195">
        <v>1</v>
      </c>
      <c r="I3195" t="s">
        <v>8993</v>
      </c>
      <c r="J3195" s="15" t="s">
        <v>26385</v>
      </c>
      <c r="K3195" s="17" t="s">
        <v>71</v>
      </c>
      <c r="L3195" s="17" t="s">
        <v>72</v>
      </c>
      <c r="M3195" s="17">
        <v>18</v>
      </c>
      <c r="N3195" s="17" t="s">
        <v>73</v>
      </c>
      <c r="O3195" s="17" t="s">
        <v>74</v>
      </c>
      <c r="S3195" s="16" t="s">
        <v>75</v>
      </c>
      <c r="T3195" s="15" t="s">
        <v>76</v>
      </c>
      <c r="U3195" s="44" t="s">
        <v>17298</v>
      </c>
      <c r="V3195" s="44" t="s">
        <v>17298</v>
      </c>
      <c r="W3195" s="46" t="s">
        <v>17298</v>
      </c>
      <c r="Z3195" s="21" t="s">
        <v>22394</v>
      </c>
      <c r="AA3195" s="1" t="s">
        <v>11350</v>
      </c>
      <c r="AB3195" s="1" t="s">
        <v>11351</v>
      </c>
      <c r="AC3195" s="1" t="s">
        <v>11779</v>
      </c>
    </row>
    <row r="3196" spans="1:29" ht="14.4">
      <c r="A3196" s="11">
        <f t="shared" si="49"/>
        <v>3183</v>
      </c>
      <c r="B3196" s="12" t="s">
        <v>18</v>
      </c>
      <c r="C3196" t="s">
        <v>79</v>
      </c>
      <c r="D3196" s="14" t="s">
        <v>8994</v>
      </c>
      <c r="E3196" t="s">
        <v>8995</v>
      </c>
      <c r="F3196" s="15"/>
      <c r="G3196" s="16" t="s">
        <v>82</v>
      </c>
      <c r="H3196">
        <v>1</v>
      </c>
      <c r="I3196" t="s">
        <v>8996</v>
      </c>
      <c r="J3196" s="15" t="s">
        <v>26386</v>
      </c>
      <c r="K3196" s="17" t="s">
        <v>71</v>
      </c>
      <c r="L3196" s="17" t="s">
        <v>72</v>
      </c>
      <c r="M3196" s="17">
        <v>18</v>
      </c>
      <c r="N3196" s="17" t="s">
        <v>73</v>
      </c>
      <c r="O3196" s="17" t="s">
        <v>74</v>
      </c>
      <c r="S3196" s="16" t="s">
        <v>75</v>
      </c>
      <c r="T3196" s="15" t="s">
        <v>76</v>
      </c>
      <c r="U3196" s="44" t="s">
        <v>17299</v>
      </c>
      <c r="V3196" s="44" t="s">
        <v>17299</v>
      </c>
      <c r="W3196" s="46" t="s">
        <v>17299</v>
      </c>
      <c r="Z3196" s="21" t="s">
        <v>22395</v>
      </c>
      <c r="AA3196" s="1" t="s">
        <v>11350</v>
      </c>
      <c r="AB3196" s="1" t="s">
        <v>11351</v>
      </c>
      <c r="AC3196" s="1" t="s">
        <v>11780</v>
      </c>
    </row>
    <row r="3197" spans="1:29" ht="14.4">
      <c r="A3197" s="11">
        <f t="shared" si="49"/>
        <v>3184</v>
      </c>
      <c r="B3197" s="12" t="s">
        <v>18</v>
      </c>
      <c r="C3197" t="s">
        <v>79</v>
      </c>
      <c r="D3197" s="14" t="s">
        <v>8997</v>
      </c>
      <c r="E3197" t="s">
        <v>8998</v>
      </c>
      <c r="F3197" s="15"/>
      <c r="G3197" s="16" t="s">
        <v>82</v>
      </c>
      <c r="H3197">
        <v>1</v>
      </c>
      <c r="I3197" t="s">
        <v>8999</v>
      </c>
      <c r="J3197" s="15" t="s">
        <v>26387</v>
      </c>
      <c r="K3197" s="17" t="s">
        <v>71</v>
      </c>
      <c r="L3197" s="17" t="s">
        <v>72</v>
      </c>
      <c r="M3197" s="17">
        <v>18</v>
      </c>
      <c r="N3197" s="17" t="s">
        <v>73</v>
      </c>
      <c r="O3197" s="17" t="s">
        <v>74</v>
      </c>
      <c r="S3197" s="16" t="s">
        <v>75</v>
      </c>
      <c r="T3197" s="15" t="s">
        <v>76</v>
      </c>
      <c r="U3197" s="44" t="s">
        <v>17300</v>
      </c>
      <c r="V3197" s="44" t="s">
        <v>17300</v>
      </c>
      <c r="W3197" s="46" t="s">
        <v>17300</v>
      </c>
      <c r="Z3197" s="21" t="s">
        <v>22396</v>
      </c>
      <c r="AA3197" s="1" t="s">
        <v>11350</v>
      </c>
      <c r="AB3197" s="1" t="s">
        <v>11351</v>
      </c>
      <c r="AC3197" s="1" t="s">
        <v>11781</v>
      </c>
    </row>
    <row r="3198" spans="1:29" ht="14.4">
      <c r="A3198" s="11">
        <f t="shared" si="49"/>
        <v>3185</v>
      </c>
      <c r="B3198" s="12" t="s">
        <v>18</v>
      </c>
      <c r="C3198" t="s">
        <v>79</v>
      </c>
      <c r="D3198" s="14" t="s">
        <v>9000</v>
      </c>
      <c r="E3198" t="s">
        <v>9001</v>
      </c>
      <c r="F3198" s="15"/>
      <c r="G3198" s="16" t="s">
        <v>82</v>
      </c>
      <c r="H3198">
        <v>1</v>
      </c>
      <c r="I3198" t="s">
        <v>9002</v>
      </c>
      <c r="J3198" s="15" t="s">
        <v>26388</v>
      </c>
      <c r="K3198" s="17" t="s">
        <v>71</v>
      </c>
      <c r="L3198" s="17" t="s">
        <v>72</v>
      </c>
      <c r="M3198" s="17">
        <v>18</v>
      </c>
      <c r="N3198" s="17" t="s">
        <v>73</v>
      </c>
      <c r="O3198" s="17" t="s">
        <v>74</v>
      </c>
      <c r="S3198" s="16" t="s">
        <v>75</v>
      </c>
      <c r="T3198" s="15" t="s">
        <v>76</v>
      </c>
      <c r="U3198" s="44" t="s">
        <v>17301</v>
      </c>
      <c r="V3198" s="44" t="s">
        <v>17301</v>
      </c>
      <c r="W3198" s="46" t="s">
        <v>17301</v>
      </c>
      <c r="Z3198" s="21" t="s">
        <v>22397</v>
      </c>
      <c r="AA3198" s="1" t="s">
        <v>11350</v>
      </c>
      <c r="AB3198" s="1" t="s">
        <v>11351</v>
      </c>
      <c r="AC3198" s="1" t="s">
        <v>11782</v>
      </c>
    </row>
    <row r="3199" spans="1:29" ht="14.4">
      <c r="A3199" s="11">
        <f t="shared" si="49"/>
        <v>3186</v>
      </c>
      <c r="B3199" s="12" t="s">
        <v>18</v>
      </c>
      <c r="C3199" t="s">
        <v>79</v>
      </c>
      <c r="D3199" s="14" t="s">
        <v>9003</v>
      </c>
      <c r="E3199" t="s">
        <v>9004</v>
      </c>
      <c r="F3199" s="15"/>
      <c r="G3199" s="16" t="s">
        <v>82</v>
      </c>
      <c r="H3199">
        <v>1</v>
      </c>
      <c r="I3199" t="s">
        <v>9005</v>
      </c>
      <c r="J3199" s="15" t="s">
        <v>26389</v>
      </c>
      <c r="K3199" s="17" t="s">
        <v>71</v>
      </c>
      <c r="L3199" s="17" t="s">
        <v>72</v>
      </c>
      <c r="M3199" s="17">
        <v>18</v>
      </c>
      <c r="N3199" s="17" t="s">
        <v>73</v>
      </c>
      <c r="O3199" s="17" t="s">
        <v>74</v>
      </c>
      <c r="S3199" s="16" t="s">
        <v>75</v>
      </c>
      <c r="T3199" s="15" t="s">
        <v>76</v>
      </c>
      <c r="U3199" s="44" t="s">
        <v>17302</v>
      </c>
      <c r="V3199" s="44" t="s">
        <v>17302</v>
      </c>
      <c r="W3199" s="46" t="s">
        <v>17302</v>
      </c>
      <c r="Z3199" s="21" t="s">
        <v>22398</v>
      </c>
      <c r="AA3199" s="1" t="s">
        <v>11350</v>
      </c>
      <c r="AB3199" s="1" t="s">
        <v>11351</v>
      </c>
      <c r="AC3199" s="1" t="s">
        <v>11783</v>
      </c>
    </row>
    <row r="3200" spans="1:29" ht="14.4">
      <c r="A3200" s="11">
        <f t="shared" si="49"/>
        <v>3187</v>
      </c>
      <c r="B3200" s="12" t="s">
        <v>18</v>
      </c>
      <c r="C3200" t="s">
        <v>79</v>
      </c>
      <c r="D3200" s="14" t="s">
        <v>9006</v>
      </c>
      <c r="E3200" t="s">
        <v>9007</v>
      </c>
      <c r="F3200" s="15"/>
      <c r="G3200" s="16" t="s">
        <v>82</v>
      </c>
      <c r="H3200">
        <v>1</v>
      </c>
      <c r="I3200" t="s">
        <v>9008</v>
      </c>
      <c r="J3200" s="15" t="s">
        <v>26390</v>
      </c>
      <c r="K3200" s="17" t="s">
        <v>71</v>
      </c>
      <c r="L3200" s="17" t="s">
        <v>72</v>
      </c>
      <c r="M3200" s="17">
        <v>18</v>
      </c>
      <c r="N3200" s="17" t="s">
        <v>73</v>
      </c>
      <c r="O3200" s="17" t="s">
        <v>74</v>
      </c>
      <c r="S3200" s="16" t="s">
        <v>75</v>
      </c>
      <c r="T3200" s="15" t="s">
        <v>76</v>
      </c>
      <c r="U3200" s="44" t="s">
        <v>17303</v>
      </c>
      <c r="V3200" s="44" t="s">
        <v>17303</v>
      </c>
      <c r="W3200" s="46" t="s">
        <v>17303</v>
      </c>
      <c r="Z3200" s="21" t="s">
        <v>22399</v>
      </c>
      <c r="AA3200" s="1" t="s">
        <v>11350</v>
      </c>
      <c r="AB3200" s="1" t="s">
        <v>11351</v>
      </c>
      <c r="AC3200" s="1" t="s">
        <v>11784</v>
      </c>
    </row>
    <row r="3201" spans="1:29" ht="14.4">
      <c r="A3201" s="11">
        <f t="shared" si="49"/>
        <v>3188</v>
      </c>
      <c r="B3201" s="12" t="s">
        <v>18</v>
      </c>
      <c r="C3201" t="s">
        <v>79</v>
      </c>
      <c r="D3201" s="14" t="s">
        <v>9009</v>
      </c>
      <c r="E3201" t="s">
        <v>9010</v>
      </c>
      <c r="F3201" s="15"/>
      <c r="G3201" s="16" t="s">
        <v>82</v>
      </c>
      <c r="H3201">
        <v>1</v>
      </c>
      <c r="I3201" t="s">
        <v>9011</v>
      </c>
      <c r="J3201" s="15" t="s">
        <v>26391</v>
      </c>
      <c r="K3201" s="17" t="s">
        <v>71</v>
      </c>
      <c r="L3201" s="17" t="s">
        <v>72</v>
      </c>
      <c r="M3201" s="17">
        <v>18</v>
      </c>
      <c r="N3201" s="17" t="s">
        <v>73</v>
      </c>
      <c r="O3201" s="17" t="s">
        <v>74</v>
      </c>
      <c r="S3201" s="16" t="s">
        <v>75</v>
      </c>
      <c r="T3201" s="15" t="s">
        <v>76</v>
      </c>
      <c r="U3201" s="44" t="s">
        <v>17304</v>
      </c>
      <c r="V3201" s="44" t="s">
        <v>17304</v>
      </c>
      <c r="W3201" s="46" t="s">
        <v>17304</v>
      </c>
      <c r="Z3201" s="21" t="s">
        <v>22400</v>
      </c>
      <c r="AA3201" s="1" t="s">
        <v>11350</v>
      </c>
      <c r="AB3201" s="1" t="s">
        <v>11351</v>
      </c>
      <c r="AC3201" s="1" t="s">
        <v>11785</v>
      </c>
    </row>
    <row r="3202" spans="1:29" ht="14.4">
      <c r="A3202" s="11">
        <f t="shared" si="49"/>
        <v>3189</v>
      </c>
      <c r="B3202" s="12" t="s">
        <v>18</v>
      </c>
      <c r="C3202" t="s">
        <v>79</v>
      </c>
      <c r="D3202" s="14" t="s">
        <v>9012</v>
      </c>
      <c r="E3202" t="s">
        <v>9013</v>
      </c>
      <c r="F3202" s="15"/>
      <c r="G3202" s="16" t="s">
        <v>82</v>
      </c>
      <c r="H3202">
        <v>1</v>
      </c>
      <c r="I3202" t="s">
        <v>9014</v>
      </c>
      <c r="J3202" s="15" t="s">
        <v>26392</v>
      </c>
      <c r="K3202" s="17" t="s">
        <v>71</v>
      </c>
      <c r="L3202" s="17" t="s">
        <v>72</v>
      </c>
      <c r="M3202" s="17">
        <v>18</v>
      </c>
      <c r="N3202" s="17" t="s">
        <v>73</v>
      </c>
      <c r="O3202" s="17" t="s">
        <v>74</v>
      </c>
      <c r="S3202" s="16" t="s">
        <v>75</v>
      </c>
      <c r="T3202" s="15" t="s">
        <v>76</v>
      </c>
      <c r="U3202" s="44" t="s">
        <v>17305</v>
      </c>
      <c r="V3202" s="44" t="s">
        <v>17305</v>
      </c>
      <c r="W3202" s="46" t="s">
        <v>17305</v>
      </c>
      <c r="Z3202" s="21" t="s">
        <v>22401</v>
      </c>
      <c r="AA3202" s="1" t="s">
        <v>11350</v>
      </c>
      <c r="AB3202" s="1" t="s">
        <v>11351</v>
      </c>
      <c r="AC3202" s="1" t="s">
        <v>11786</v>
      </c>
    </row>
    <row r="3203" spans="1:29" ht="14.4">
      <c r="A3203" s="11">
        <f t="shared" si="49"/>
        <v>3190</v>
      </c>
      <c r="B3203" s="12" t="s">
        <v>18</v>
      </c>
      <c r="C3203" t="s">
        <v>79</v>
      </c>
      <c r="D3203" s="14" t="s">
        <v>9015</v>
      </c>
      <c r="E3203" t="s">
        <v>9016</v>
      </c>
      <c r="F3203" s="15"/>
      <c r="G3203" s="16" t="s">
        <v>82</v>
      </c>
      <c r="H3203">
        <v>1</v>
      </c>
      <c r="I3203" t="s">
        <v>9017</v>
      </c>
      <c r="J3203" s="15" t="s">
        <v>26393</v>
      </c>
      <c r="K3203" s="17" t="s">
        <v>71</v>
      </c>
      <c r="L3203" s="17" t="s">
        <v>72</v>
      </c>
      <c r="M3203" s="17">
        <v>18</v>
      </c>
      <c r="N3203" s="17" t="s">
        <v>73</v>
      </c>
      <c r="O3203" s="17" t="s">
        <v>74</v>
      </c>
      <c r="S3203" s="16" t="s">
        <v>75</v>
      </c>
      <c r="T3203" s="15" t="s">
        <v>76</v>
      </c>
      <c r="U3203" s="44" t="s">
        <v>17306</v>
      </c>
      <c r="V3203" s="44" t="s">
        <v>17306</v>
      </c>
      <c r="W3203" s="46" t="s">
        <v>17306</v>
      </c>
      <c r="Z3203" s="21" t="s">
        <v>22402</v>
      </c>
      <c r="AA3203" s="1" t="s">
        <v>11350</v>
      </c>
      <c r="AB3203" s="1" t="s">
        <v>11351</v>
      </c>
      <c r="AC3203" s="1" t="s">
        <v>11787</v>
      </c>
    </row>
    <row r="3204" spans="1:29" ht="14.4">
      <c r="A3204" s="11">
        <f t="shared" si="49"/>
        <v>3191</v>
      </c>
      <c r="B3204" s="12" t="s">
        <v>18</v>
      </c>
      <c r="C3204" t="s">
        <v>79</v>
      </c>
      <c r="D3204" s="14" t="s">
        <v>9018</v>
      </c>
      <c r="E3204" t="s">
        <v>9019</v>
      </c>
      <c r="F3204" s="15"/>
      <c r="G3204" s="16" t="s">
        <v>82</v>
      </c>
      <c r="H3204">
        <v>1</v>
      </c>
      <c r="I3204" t="s">
        <v>9020</v>
      </c>
      <c r="J3204" s="15" t="s">
        <v>26394</v>
      </c>
      <c r="K3204" s="17" t="s">
        <v>71</v>
      </c>
      <c r="L3204" s="17" t="s">
        <v>72</v>
      </c>
      <c r="M3204" s="17">
        <v>18</v>
      </c>
      <c r="N3204" s="17" t="s">
        <v>73</v>
      </c>
      <c r="O3204" s="17" t="s">
        <v>74</v>
      </c>
      <c r="S3204" s="16" t="s">
        <v>75</v>
      </c>
      <c r="T3204" s="15" t="s">
        <v>76</v>
      </c>
      <c r="U3204" s="44" t="s">
        <v>17307</v>
      </c>
      <c r="V3204" s="44" t="s">
        <v>17307</v>
      </c>
      <c r="W3204" s="46" t="s">
        <v>17307</v>
      </c>
      <c r="Z3204" s="21" t="s">
        <v>22403</v>
      </c>
      <c r="AA3204" s="1" t="s">
        <v>11350</v>
      </c>
      <c r="AB3204" s="1" t="s">
        <v>11351</v>
      </c>
      <c r="AC3204" s="1" t="s">
        <v>11788</v>
      </c>
    </row>
    <row r="3205" spans="1:29" ht="14.4">
      <c r="A3205" s="11">
        <f t="shared" si="49"/>
        <v>3192</v>
      </c>
      <c r="B3205" s="12" t="s">
        <v>18</v>
      </c>
      <c r="C3205" t="s">
        <v>79</v>
      </c>
      <c r="D3205" s="14" t="s">
        <v>9021</v>
      </c>
      <c r="E3205" t="s">
        <v>9022</v>
      </c>
      <c r="F3205" s="15"/>
      <c r="G3205" s="16" t="s">
        <v>82</v>
      </c>
      <c r="H3205">
        <v>1</v>
      </c>
      <c r="I3205" t="s">
        <v>9023</v>
      </c>
      <c r="J3205" s="15" t="s">
        <v>26395</v>
      </c>
      <c r="K3205" s="17" t="s">
        <v>71</v>
      </c>
      <c r="L3205" s="17" t="s">
        <v>72</v>
      </c>
      <c r="M3205" s="17">
        <v>18</v>
      </c>
      <c r="N3205" s="17" t="s">
        <v>73</v>
      </c>
      <c r="O3205" s="17" t="s">
        <v>74</v>
      </c>
      <c r="S3205" s="16" t="s">
        <v>75</v>
      </c>
      <c r="T3205" s="15" t="s">
        <v>76</v>
      </c>
      <c r="U3205" s="44" t="s">
        <v>17308</v>
      </c>
      <c r="V3205" s="44" t="s">
        <v>17308</v>
      </c>
      <c r="W3205" s="46" t="s">
        <v>17308</v>
      </c>
      <c r="Z3205" s="21" t="s">
        <v>22404</v>
      </c>
      <c r="AA3205" s="1" t="s">
        <v>11350</v>
      </c>
      <c r="AB3205" s="1" t="s">
        <v>11351</v>
      </c>
      <c r="AC3205" s="1" t="s">
        <v>11789</v>
      </c>
    </row>
    <row r="3206" spans="1:29" ht="14.4">
      <c r="A3206" s="11">
        <f t="shared" si="49"/>
        <v>3193</v>
      </c>
      <c r="B3206" s="12" t="s">
        <v>18</v>
      </c>
      <c r="C3206" t="s">
        <v>79</v>
      </c>
      <c r="D3206" s="14" t="s">
        <v>9024</v>
      </c>
      <c r="E3206" t="s">
        <v>9013</v>
      </c>
      <c r="F3206" s="15"/>
      <c r="G3206" s="16" t="s">
        <v>82</v>
      </c>
      <c r="H3206">
        <v>1</v>
      </c>
      <c r="I3206" t="s">
        <v>9025</v>
      </c>
      <c r="J3206" s="15" t="s">
        <v>26396</v>
      </c>
      <c r="K3206" s="17" t="s">
        <v>71</v>
      </c>
      <c r="L3206" s="17" t="s">
        <v>72</v>
      </c>
      <c r="M3206" s="17">
        <v>18</v>
      </c>
      <c r="N3206" s="17" t="s">
        <v>73</v>
      </c>
      <c r="O3206" s="17" t="s">
        <v>74</v>
      </c>
      <c r="S3206" s="16" t="s">
        <v>75</v>
      </c>
      <c r="T3206" s="15" t="s">
        <v>76</v>
      </c>
      <c r="U3206" s="44" t="s">
        <v>17309</v>
      </c>
      <c r="V3206" s="44" t="s">
        <v>17309</v>
      </c>
      <c r="W3206" s="46" t="s">
        <v>17309</v>
      </c>
      <c r="Z3206" s="21" t="s">
        <v>22405</v>
      </c>
      <c r="AA3206" s="1" t="s">
        <v>11350</v>
      </c>
      <c r="AB3206" s="1" t="s">
        <v>11351</v>
      </c>
      <c r="AC3206" s="1" t="s">
        <v>11790</v>
      </c>
    </row>
    <row r="3207" spans="1:29" ht="14.4">
      <c r="A3207" s="11">
        <f t="shared" si="49"/>
        <v>3194</v>
      </c>
      <c r="B3207" s="12" t="s">
        <v>18</v>
      </c>
      <c r="C3207" t="s">
        <v>79</v>
      </c>
      <c r="D3207" s="14" t="s">
        <v>9026</v>
      </c>
      <c r="E3207" t="s">
        <v>9027</v>
      </c>
      <c r="F3207" s="15"/>
      <c r="G3207" s="16" t="s">
        <v>82</v>
      </c>
      <c r="H3207">
        <v>1</v>
      </c>
      <c r="I3207" t="s">
        <v>9028</v>
      </c>
      <c r="J3207" s="15" t="s">
        <v>26397</v>
      </c>
      <c r="K3207" s="17" t="s">
        <v>71</v>
      </c>
      <c r="L3207" s="17" t="s">
        <v>72</v>
      </c>
      <c r="M3207" s="17">
        <v>18</v>
      </c>
      <c r="N3207" s="17" t="s">
        <v>73</v>
      </c>
      <c r="O3207" s="17" t="s">
        <v>74</v>
      </c>
      <c r="S3207" s="16" t="s">
        <v>75</v>
      </c>
      <c r="T3207" s="15" t="s">
        <v>76</v>
      </c>
      <c r="U3207" s="44" t="s">
        <v>17310</v>
      </c>
      <c r="V3207" s="44" t="s">
        <v>17310</v>
      </c>
      <c r="W3207" s="46" t="s">
        <v>17310</v>
      </c>
      <c r="Z3207" s="21" t="s">
        <v>22406</v>
      </c>
      <c r="AA3207" s="1" t="s">
        <v>11350</v>
      </c>
      <c r="AB3207" s="1" t="s">
        <v>11351</v>
      </c>
      <c r="AC3207" s="1" t="s">
        <v>11791</v>
      </c>
    </row>
    <row r="3208" spans="1:29" ht="14.4">
      <c r="A3208" s="11">
        <f t="shared" si="49"/>
        <v>3195</v>
      </c>
      <c r="B3208" s="12" t="s">
        <v>18</v>
      </c>
      <c r="C3208" t="s">
        <v>79</v>
      </c>
      <c r="D3208" s="14" t="s">
        <v>9029</v>
      </c>
      <c r="E3208" t="s">
        <v>9030</v>
      </c>
      <c r="F3208" s="15"/>
      <c r="G3208" s="16" t="s">
        <v>82</v>
      </c>
      <c r="H3208">
        <v>1</v>
      </c>
      <c r="I3208" t="s">
        <v>9031</v>
      </c>
      <c r="J3208" s="15" t="s">
        <v>26398</v>
      </c>
      <c r="K3208" s="17" t="s">
        <v>71</v>
      </c>
      <c r="L3208" s="17" t="s">
        <v>72</v>
      </c>
      <c r="M3208" s="17">
        <v>18</v>
      </c>
      <c r="N3208" s="17" t="s">
        <v>73</v>
      </c>
      <c r="O3208" s="17" t="s">
        <v>74</v>
      </c>
      <c r="S3208" s="16" t="s">
        <v>75</v>
      </c>
      <c r="T3208" s="15" t="s">
        <v>76</v>
      </c>
      <c r="U3208" s="44" t="s">
        <v>17311</v>
      </c>
      <c r="V3208" s="44" t="s">
        <v>17311</v>
      </c>
      <c r="W3208" s="46" t="s">
        <v>17311</v>
      </c>
      <c r="Z3208" s="21" t="s">
        <v>22407</v>
      </c>
      <c r="AA3208" s="1" t="s">
        <v>11350</v>
      </c>
      <c r="AB3208" s="1" t="s">
        <v>11351</v>
      </c>
      <c r="AC3208" s="1" t="s">
        <v>11792</v>
      </c>
    </row>
    <row r="3209" spans="1:29" ht="14.4">
      <c r="A3209" s="11">
        <f t="shared" si="49"/>
        <v>3196</v>
      </c>
      <c r="B3209" s="12" t="s">
        <v>18</v>
      </c>
      <c r="C3209" t="s">
        <v>79</v>
      </c>
      <c r="D3209" s="14" t="s">
        <v>9032</v>
      </c>
      <c r="E3209" t="s">
        <v>9033</v>
      </c>
      <c r="F3209" s="15"/>
      <c r="G3209" s="16" t="s">
        <v>82</v>
      </c>
      <c r="H3209">
        <v>1</v>
      </c>
      <c r="I3209" t="s">
        <v>9034</v>
      </c>
      <c r="J3209" s="15" t="s">
        <v>26399</v>
      </c>
      <c r="K3209" s="17" t="s">
        <v>71</v>
      </c>
      <c r="L3209" s="17" t="s">
        <v>72</v>
      </c>
      <c r="M3209" s="17">
        <v>18</v>
      </c>
      <c r="N3209" s="17" t="s">
        <v>73</v>
      </c>
      <c r="O3209" s="17" t="s">
        <v>74</v>
      </c>
      <c r="S3209" s="16" t="s">
        <v>75</v>
      </c>
      <c r="T3209" s="15" t="s">
        <v>76</v>
      </c>
      <c r="U3209" s="44" t="s">
        <v>17312</v>
      </c>
      <c r="V3209" s="44" t="s">
        <v>17312</v>
      </c>
      <c r="W3209" s="46" t="s">
        <v>17312</v>
      </c>
      <c r="Z3209" s="21" t="s">
        <v>22408</v>
      </c>
      <c r="AA3209" s="1" t="s">
        <v>11350</v>
      </c>
      <c r="AB3209" s="1" t="s">
        <v>11351</v>
      </c>
      <c r="AC3209" s="1" t="s">
        <v>11793</v>
      </c>
    </row>
    <row r="3210" spans="1:29" ht="14.4">
      <c r="A3210" s="11">
        <f t="shared" si="49"/>
        <v>3197</v>
      </c>
      <c r="B3210" s="12" t="s">
        <v>18</v>
      </c>
      <c r="C3210" t="s">
        <v>79</v>
      </c>
      <c r="D3210" s="14" t="s">
        <v>9035</v>
      </c>
      <c r="E3210" t="s">
        <v>9036</v>
      </c>
      <c r="F3210" s="15"/>
      <c r="G3210" s="16" t="s">
        <v>82</v>
      </c>
      <c r="H3210">
        <v>1</v>
      </c>
      <c r="I3210" t="s">
        <v>9037</v>
      </c>
      <c r="J3210" s="15" t="s">
        <v>26400</v>
      </c>
      <c r="K3210" s="17" t="s">
        <v>71</v>
      </c>
      <c r="L3210" s="17" t="s">
        <v>72</v>
      </c>
      <c r="M3210" s="17">
        <v>18</v>
      </c>
      <c r="N3210" s="17" t="s">
        <v>73</v>
      </c>
      <c r="O3210" s="17" t="s">
        <v>74</v>
      </c>
      <c r="S3210" s="16" t="s">
        <v>75</v>
      </c>
      <c r="T3210" s="15" t="s">
        <v>76</v>
      </c>
      <c r="U3210" s="44" t="s">
        <v>17313</v>
      </c>
      <c r="V3210" s="44" t="s">
        <v>17313</v>
      </c>
      <c r="W3210" s="46" t="s">
        <v>17313</v>
      </c>
      <c r="Z3210" s="21" t="s">
        <v>22409</v>
      </c>
      <c r="AA3210" s="1" t="s">
        <v>11350</v>
      </c>
      <c r="AB3210" s="1" t="s">
        <v>11351</v>
      </c>
      <c r="AC3210" s="1" t="s">
        <v>11794</v>
      </c>
    </row>
    <row r="3211" spans="1:29" ht="14.4">
      <c r="A3211" s="11">
        <f t="shared" si="49"/>
        <v>3198</v>
      </c>
      <c r="B3211" s="12" t="s">
        <v>18</v>
      </c>
      <c r="C3211" t="s">
        <v>79</v>
      </c>
      <c r="D3211" s="14" t="s">
        <v>9038</v>
      </c>
      <c r="E3211" t="s">
        <v>9039</v>
      </c>
      <c r="F3211" s="15"/>
      <c r="G3211" s="16" t="s">
        <v>82</v>
      </c>
      <c r="H3211">
        <v>1</v>
      </c>
      <c r="I3211" t="s">
        <v>9040</v>
      </c>
      <c r="J3211" s="15" t="s">
        <v>26401</v>
      </c>
      <c r="K3211" s="17" t="s">
        <v>71</v>
      </c>
      <c r="L3211" s="17" t="s">
        <v>72</v>
      </c>
      <c r="M3211" s="17">
        <v>18</v>
      </c>
      <c r="N3211" s="17" t="s">
        <v>73</v>
      </c>
      <c r="O3211" s="17" t="s">
        <v>74</v>
      </c>
      <c r="S3211" s="16" t="s">
        <v>75</v>
      </c>
      <c r="T3211" s="15" t="s">
        <v>76</v>
      </c>
      <c r="U3211" s="44" t="s">
        <v>17314</v>
      </c>
      <c r="V3211" s="44" t="s">
        <v>17314</v>
      </c>
      <c r="W3211" s="46" t="s">
        <v>17314</v>
      </c>
      <c r="Z3211" s="21" t="s">
        <v>22410</v>
      </c>
      <c r="AA3211" s="1" t="s">
        <v>11350</v>
      </c>
      <c r="AB3211" s="1" t="s">
        <v>11351</v>
      </c>
      <c r="AC3211" s="1" t="s">
        <v>11795</v>
      </c>
    </row>
    <row r="3212" spans="1:29" ht="14.4">
      <c r="A3212" s="11">
        <f t="shared" si="49"/>
        <v>3199</v>
      </c>
      <c r="B3212" s="12" t="s">
        <v>18</v>
      </c>
      <c r="C3212" t="s">
        <v>79</v>
      </c>
      <c r="D3212" s="14" t="s">
        <v>9041</v>
      </c>
      <c r="E3212" t="s">
        <v>9042</v>
      </c>
      <c r="F3212" s="15"/>
      <c r="G3212" s="16" t="s">
        <v>82</v>
      </c>
      <c r="H3212">
        <v>1</v>
      </c>
      <c r="I3212" t="s">
        <v>9043</v>
      </c>
      <c r="J3212" s="15" t="s">
        <v>26402</v>
      </c>
      <c r="K3212" s="17" t="s">
        <v>71</v>
      </c>
      <c r="L3212" s="17" t="s">
        <v>72</v>
      </c>
      <c r="M3212" s="17">
        <v>18</v>
      </c>
      <c r="N3212" s="17" t="s">
        <v>73</v>
      </c>
      <c r="O3212" s="17" t="s">
        <v>74</v>
      </c>
      <c r="S3212" s="16" t="s">
        <v>75</v>
      </c>
      <c r="T3212" s="15" t="s">
        <v>76</v>
      </c>
      <c r="U3212" s="44" t="s">
        <v>17315</v>
      </c>
      <c r="V3212" s="44" t="s">
        <v>17315</v>
      </c>
      <c r="W3212" s="46" t="s">
        <v>17315</v>
      </c>
      <c r="Z3212" s="21" t="s">
        <v>22411</v>
      </c>
      <c r="AA3212" s="1" t="s">
        <v>11350</v>
      </c>
      <c r="AB3212" s="1" t="s">
        <v>11351</v>
      </c>
      <c r="AC3212" s="1" t="s">
        <v>11796</v>
      </c>
    </row>
    <row r="3213" spans="1:29" ht="14.4">
      <c r="A3213" s="11">
        <f t="shared" si="49"/>
        <v>3200</v>
      </c>
      <c r="B3213" s="12" t="s">
        <v>18</v>
      </c>
      <c r="C3213" t="s">
        <v>79</v>
      </c>
      <c r="D3213" s="14" t="s">
        <v>9044</v>
      </c>
      <c r="E3213" t="s">
        <v>9045</v>
      </c>
      <c r="F3213" s="15"/>
      <c r="G3213" s="16" t="s">
        <v>82</v>
      </c>
      <c r="H3213">
        <v>1</v>
      </c>
      <c r="I3213" t="s">
        <v>9046</v>
      </c>
      <c r="J3213" s="15" t="s">
        <v>26403</v>
      </c>
      <c r="K3213" s="17" t="s">
        <v>71</v>
      </c>
      <c r="L3213" s="17" t="s">
        <v>72</v>
      </c>
      <c r="M3213" s="17">
        <v>18</v>
      </c>
      <c r="N3213" s="17" t="s">
        <v>73</v>
      </c>
      <c r="O3213" s="17" t="s">
        <v>74</v>
      </c>
      <c r="S3213" s="16" t="s">
        <v>75</v>
      </c>
      <c r="T3213" s="15" t="s">
        <v>76</v>
      </c>
      <c r="U3213" s="44" t="s">
        <v>17316</v>
      </c>
      <c r="V3213" s="44" t="s">
        <v>17316</v>
      </c>
      <c r="W3213" s="46" t="s">
        <v>17316</v>
      </c>
      <c r="Z3213" s="21" t="s">
        <v>22412</v>
      </c>
      <c r="AA3213" s="1" t="s">
        <v>11350</v>
      </c>
      <c r="AB3213" s="1" t="s">
        <v>11351</v>
      </c>
      <c r="AC3213" s="1" t="s">
        <v>11797</v>
      </c>
    </row>
    <row r="3214" spans="1:29" ht="14.4">
      <c r="A3214" s="11">
        <f t="shared" si="49"/>
        <v>3201</v>
      </c>
      <c r="B3214" s="12" t="s">
        <v>18</v>
      </c>
      <c r="C3214" t="s">
        <v>79</v>
      </c>
      <c r="D3214" s="14" t="s">
        <v>9047</v>
      </c>
      <c r="E3214" t="s">
        <v>9048</v>
      </c>
      <c r="F3214" s="15"/>
      <c r="G3214" s="16" t="s">
        <v>82</v>
      </c>
      <c r="H3214">
        <v>1</v>
      </c>
      <c r="I3214" t="s">
        <v>9049</v>
      </c>
      <c r="J3214" s="15" t="s">
        <v>26404</v>
      </c>
      <c r="K3214" s="17" t="s">
        <v>71</v>
      </c>
      <c r="L3214" s="17" t="s">
        <v>72</v>
      </c>
      <c r="M3214" s="17">
        <v>18</v>
      </c>
      <c r="N3214" s="17" t="s">
        <v>73</v>
      </c>
      <c r="O3214" s="17" t="s">
        <v>74</v>
      </c>
      <c r="S3214" s="16" t="s">
        <v>75</v>
      </c>
      <c r="T3214" s="15" t="s">
        <v>76</v>
      </c>
      <c r="U3214" s="44" t="s">
        <v>17317</v>
      </c>
      <c r="V3214" s="44" t="s">
        <v>17317</v>
      </c>
      <c r="W3214" s="46" t="s">
        <v>17317</v>
      </c>
      <c r="Z3214" s="21" t="s">
        <v>22413</v>
      </c>
      <c r="AA3214" s="1" t="s">
        <v>11350</v>
      </c>
      <c r="AB3214" s="1" t="s">
        <v>11351</v>
      </c>
      <c r="AC3214" s="1" t="s">
        <v>11798</v>
      </c>
    </row>
    <row r="3215" spans="1:29" ht="14.4">
      <c r="A3215" s="11">
        <f t="shared" si="49"/>
        <v>3202</v>
      </c>
      <c r="B3215" s="12" t="s">
        <v>18</v>
      </c>
      <c r="C3215" t="s">
        <v>79</v>
      </c>
      <c r="D3215" s="14" t="s">
        <v>9050</v>
      </c>
      <c r="E3215" t="s">
        <v>9051</v>
      </c>
      <c r="F3215" s="15"/>
      <c r="G3215" s="16" t="s">
        <v>82</v>
      </c>
      <c r="H3215">
        <v>1</v>
      </c>
      <c r="I3215" t="s">
        <v>9052</v>
      </c>
      <c r="J3215" s="15" t="s">
        <v>26405</v>
      </c>
      <c r="K3215" s="17" t="s">
        <v>71</v>
      </c>
      <c r="L3215" s="17" t="s">
        <v>72</v>
      </c>
      <c r="M3215" s="17">
        <v>18</v>
      </c>
      <c r="N3215" s="17" t="s">
        <v>73</v>
      </c>
      <c r="O3215" s="17" t="s">
        <v>74</v>
      </c>
      <c r="S3215" s="16" t="s">
        <v>75</v>
      </c>
      <c r="T3215" s="15" t="s">
        <v>76</v>
      </c>
      <c r="U3215" s="44" t="s">
        <v>17318</v>
      </c>
      <c r="V3215" s="44" t="s">
        <v>17318</v>
      </c>
      <c r="W3215" s="46" t="s">
        <v>17318</v>
      </c>
      <c r="Z3215" s="21" t="s">
        <v>22414</v>
      </c>
      <c r="AA3215" s="1" t="s">
        <v>11350</v>
      </c>
      <c r="AB3215" s="1" t="s">
        <v>11351</v>
      </c>
      <c r="AC3215" s="1" t="s">
        <v>11799</v>
      </c>
    </row>
    <row r="3216" spans="1:29" ht="14.4">
      <c r="A3216" s="11">
        <f t="shared" si="49"/>
        <v>3203</v>
      </c>
      <c r="B3216" s="12" t="s">
        <v>18</v>
      </c>
      <c r="C3216" t="s">
        <v>79</v>
      </c>
      <c r="D3216" s="14" t="s">
        <v>9053</v>
      </c>
      <c r="E3216" t="s">
        <v>9054</v>
      </c>
      <c r="F3216" s="15"/>
      <c r="G3216" s="16" t="s">
        <v>82</v>
      </c>
      <c r="H3216">
        <v>1</v>
      </c>
      <c r="I3216" t="s">
        <v>9055</v>
      </c>
      <c r="J3216" s="15" t="s">
        <v>26406</v>
      </c>
      <c r="K3216" s="17" t="s">
        <v>71</v>
      </c>
      <c r="L3216" s="17" t="s">
        <v>72</v>
      </c>
      <c r="M3216" s="17">
        <v>18</v>
      </c>
      <c r="N3216" s="17" t="s">
        <v>73</v>
      </c>
      <c r="O3216" s="17" t="s">
        <v>74</v>
      </c>
      <c r="S3216" s="16" t="s">
        <v>75</v>
      </c>
      <c r="T3216" s="15" t="s">
        <v>76</v>
      </c>
      <c r="U3216" s="44" t="s">
        <v>17319</v>
      </c>
      <c r="V3216" s="44" t="s">
        <v>17319</v>
      </c>
      <c r="W3216" s="46" t="s">
        <v>17319</v>
      </c>
      <c r="Z3216" s="21" t="s">
        <v>22415</v>
      </c>
      <c r="AA3216" s="1" t="s">
        <v>11350</v>
      </c>
      <c r="AB3216" s="1" t="s">
        <v>11351</v>
      </c>
      <c r="AC3216" s="1" t="s">
        <v>11800</v>
      </c>
    </row>
    <row r="3217" spans="1:29" ht="14.4">
      <c r="A3217" s="11">
        <f t="shared" si="49"/>
        <v>3204</v>
      </c>
      <c r="B3217" s="12" t="s">
        <v>18</v>
      </c>
      <c r="C3217" t="s">
        <v>79</v>
      </c>
      <c r="D3217" s="14" t="s">
        <v>9056</v>
      </c>
      <c r="E3217" t="s">
        <v>9054</v>
      </c>
      <c r="F3217" s="15"/>
      <c r="G3217" s="16" t="s">
        <v>82</v>
      </c>
      <c r="H3217">
        <v>1</v>
      </c>
      <c r="I3217" t="s">
        <v>9057</v>
      </c>
      <c r="J3217" s="15" t="s">
        <v>26407</v>
      </c>
      <c r="K3217" s="17" t="s">
        <v>71</v>
      </c>
      <c r="L3217" s="17" t="s">
        <v>72</v>
      </c>
      <c r="M3217" s="17">
        <v>18</v>
      </c>
      <c r="N3217" s="17" t="s">
        <v>73</v>
      </c>
      <c r="O3217" s="17" t="s">
        <v>74</v>
      </c>
      <c r="S3217" s="16" t="s">
        <v>75</v>
      </c>
      <c r="T3217" s="15" t="s">
        <v>76</v>
      </c>
      <c r="U3217" s="44" t="s">
        <v>17320</v>
      </c>
      <c r="V3217" s="44" t="s">
        <v>17320</v>
      </c>
      <c r="W3217" s="46" t="s">
        <v>17320</v>
      </c>
      <c r="Z3217" s="21" t="s">
        <v>22416</v>
      </c>
      <c r="AA3217" s="1" t="s">
        <v>11350</v>
      </c>
      <c r="AB3217" s="1" t="s">
        <v>11351</v>
      </c>
      <c r="AC3217" s="1" t="s">
        <v>11801</v>
      </c>
    </row>
    <row r="3218" spans="1:29" ht="14.4">
      <c r="A3218" s="11">
        <f t="shared" si="49"/>
        <v>3205</v>
      </c>
      <c r="B3218" s="12" t="s">
        <v>18</v>
      </c>
      <c r="C3218" t="s">
        <v>79</v>
      </c>
      <c r="D3218" s="14" t="s">
        <v>9058</v>
      </c>
      <c r="E3218" t="s">
        <v>9054</v>
      </c>
      <c r="F3218" s="15"/>
      <c r="G3218" s="16" t="s">
        <v>82</v>
      </c>
      <c r="H3218">
        <v>1</v>
      </c>
      <c r="I3218" t="s">
        <v>9059</v>
      </c>
      <c r="J3218" s="15" t="s">
        <v>26408</v>
      </c>
      <c r="K3218" s="17" t="s">
        <v>71</v>
      </c>
      <c r="L3218" s="17" t="s">
        <v>72</v>
      </c>
      <c r="M3218" s="17">
        <v>18</v>
      </c>
      <c r="N3218" s="17" t="s">
        <v>73</v>
      </c>
      <c r="O3218" s="17" t="s">
        <v>74</v>
      </c>
      <c r="S3218" s="16" t="s">
        <v>75</v>
      </c>
      <c r="T3218" s="15" t="s">
        <v>76</v>
      </c>
      <c r="U3218" s="44" t="s">
        <v>17321</v>
      </c>
      <c r="V3218" s="44" t="s">
        <v>17321</v>
      </c>
      <c r="W3218" s="46" t="s">
        <v>17321</v>
      </c>
      <c r="Z3218" s="21" t="s">
        <v>22417</v>
      </c>
      <c r="AA3218" s="1" t="s">
        <v>11350</v>
      </c>
      <c r="AB3218" s="1" t="s">
        <v>11351</v>
      </c>
      <c r="AC3218" s="1" t="s">
        <v>11802</v>
      </c>
    </row>
    <row r="3219" spans="1:29" ht="14.4">
      <c r="A3219" s="11">
        <f t="shared" si="49"/>
        <v>3206</v>
      </c>
      <c r="B3219" s="12" t="s">
        <v>18</v>
      </c>
      <c r="C3219" t="s">
        <v>79</v>
      </c>
      <c r="D3219" s="14" t="s">
        <v>9060</v>
      </c>
      <c r="E3219" t="s">
        <v>9054</v>
      </c>
      <c r="F3219" s="15"/>
      <c r="G3219" s="16" t="s">
        <v>82</v>
      </c>
      <c r="H3219">
        <v>1</v>
      </c>
      <c r="I3219" t="s">
        <v>9061</v>
      </c>
      <c r="J3219" s="15" t="s">
        <v>26409</v>
      </c>
      <c r="K3219" s="17" t="s">
        <v>71</v>
      </c>
      <c r="L3219" s="17" t="s">
        <v>72</v>
      </c>
      <c r="M3219" s="17">
        <v>18</v>
      </c>
      <c r="N3219" s="17" t="s">
        <v>73</v>
      </c>
      <c r="O3219" s="17" t="s">
        <v>74</v>
      </c>
      <c r="S3219" s="16" t="s">
        <v>75</v>
      </c>
      <c r="T3219" s="15" t="s">
        <v>76</v>
      </c>
      <c r="U3219" s="44" t="s">
        <v>17322</v>
      </c>
      <c r="V3219" s="44" t="s">
        <v>17322</v>
      </c>
      <c r="W3219" s="46" t="s">
        <v>17322</v>
      </c>
      <c r="Z3219" s="21" t="s">
        <v>22418</v>
      </c>
      <c r="AA3219" s="1" t="s">
        <v>11350</v>
      </c>
      <c r="AB3219" s="1" t="s">
        <v>11351</v>
      </c>
      <c r="AC3219" s="1" t="s">
        <v>11803</v>
      </c>
    </row>
    <row r="3220" spans="1:29" ht="14.4">
      <c r="A3220" s="11">
        <f t="shared" si="49"/>
        <v>3207</v>
      </c>
      <c r="B3220" s="12" t="s">
        <v>18</v>
      </c>
      <c r="C3220" t="s">
        <v>79</v>
      </c>
      <c r="D3220" s="14" t="s">
        <v>9062</v>
      </c>
      <c r="E3220" t="s">
        <v>9063</v>
      </c>
      <c r="F3220" s="15"/>
      <c r="G3220" s="16" t="s">
        <v>82</v>
      </c>
      <c r="H3220">
        <v>1</v>
      </c>
      <c r="I3220" t="s">
        <v>9064</v>
      </c>
      <c r="J3220" s="15" t="s">
        <v>26410</v>
      </c>
      <c r="K3220" s="17" t="s">
        <v>71</v>
      </c>
      <c r="L3220" s="17" t="s">
        <v>72</v>
      </c>
      <c r="M3220" s="17">
        <v>18</v>
      </c>
      <c r="N3220" s="17" t="s">
        <v>73</v>
      </c>
      <c r="O3220" s="17" t="s">
        <v>74</v>
      </c>
      <c r="S3220" s="16" t="s">
        <v>75</v>
      </c>
      <c r="T3220" s="15" t="s">
        <v>76</v>
      </c>
      <c r="U3220" s="44" t="s">
        <v>17323</v>
      </c>
      <c r="V3220" s="44" t="s">
        <v>17323</v>
      </c>
      <c r="W3220" s="46" t="s">
        <v>17323</v>
      </c>
      <c r="Z3220" s="21" t="s">
        <v>22419</v>
      </c>
      <c r="AA3220" s="1" t="s">
        <v>11350</v>
      </c>
      <c r="AB3220" s="1" t="s">
        <v>11351</v>
      </c>
      <c r="AC3220" s="1" t="s">
        <v>11804</v>
      </c>
    </row>
    <row r="3221" spans="1:29" ht="14.4">
      <c r="A3221" s="11">
        <f t="shared" si="49"/>
        <v>3208</v>
      </c>
      <c r="B3221" s="12" t="s">
        <v>18</v>
      </c>
      <c r="C3221" t="s">
        <v>79</v>
      </c>
      <c r="D3221" s="14" t="s">
        <v>9065</v>
      </c>
      <c r="E3221" t="s">
        <v>9066</v>
      </c>
      <c r="F3221" s="15"/>
      <c r="G3221" s="16" t="s">
        <v>82</v>
      </c>
      <c r="H3221">
        <v>1</v>
      </c>
      <c r="I3221" t="s">
        <v>9067</v>
      </c>
      <c r="J3221" s="15" t="s">
        <v>26411</v>
      </c>
      <c r="K3221" s="17" t="s">
        <v>71</v>
      </c>
      <c r="L3221" s="17" t="s">
        <v>72</v>
      </c>
      <c r="M3221" s="17">
        <v>18</v>
      </c>
      <c r="N3221" s="17" t="s">
        <v>73</v>
      </c>
      <c r="O3221" s="17" t="s">
        <v>74</v>
      </c>
      <c r="S3221" s="16" t="s">
        <v>75</v>
      </c>
      <c r="T3221" s="15" t="s">
        <v>76</v>
      </c>
      <c r="U3221" s="44" t="s">
        <v>17324</v>
      </c>
      <c r="V3221" s="44" t="s">
        <v>17324</v>
      </c>
      <c r="W3221" s="46" t="s">
        <v>17324</v>
      </c>
      <c r="Z3221" s="21" t="s">
        <v>22420</v>
      </c>
      <c r="AA3221" s="1" t="s">
        <v>11350</v>
      </c>
      <c r="AB3221" s="1" t="s">
        <v>11351</v>
      </c>
      <c r="AC3221" s="1" t="s">
        <v>11805</v>
      </c>
    </row>
    <row r="3222" spans="1:29" ht="14.4">
      <c r="A3222" s="11">
        <f t="shared" si="49"/>
        <v>3209</v>
      </c>
      <c r="B3222" s="12" t="s">
        <v>18</v>
      </c>
      <c r="C3222" t="s">
        <v>79</v>
      </c>
      <c r="D3222" s="14" t="s">
        <v>9068</v>
      </c>
      <c r="E3222" t="s">
        <v>9069</v>
      </c>
      <c r="F3222" s="15"/>
      <c r="G3222" s="16" t="s">
        <v>82</v>
      </c>
      <c r="H3222">
        <v>1</v>
      </c>
      <c r="I3222" t="s">
        <v>9070</v>
      </c>
      <c r="J3222" s="15" t="s">
        <v>26412</v>
      </c>
      <c r="K3222" s="17" t="s">
        <v>71</v>
      </c>
      <c r="L3222" s="17" t="s">
        <v>72</v>
      </c>
      <c r="M3222" s="17">
        <v>18</v>
      </c>
      <c r="N3222" s="17" t="s">
        <v>73</v>
      </c>
      <c r="O3222" s="17" t="s">
        <v>74</v>
      </c>
      <c r="S3222" s="16" t="s">
        <v>75</v>
      </c>
      <c r="T3222" s="15" t="s">
        <v>76</v>
      </c>
      <c r="U3222" s="44" t="s">
        <v>17325</v>
      </c>
      <c r="V3222" s="44" t="s">
        <v>17325</v>
      </c>
      <c r="W3222" s="46" t="s">
        <v>17325</v>
      </c>
      <c r="Z3222" s="21" t="s">
        <v>22421</v>
      </c>
      <c r="AA3222" s="1" t="s">
        <v>11350</v>
      </c>
      <c r="AB3222" s="1" t="s">
        <v>11351</v>
      </c>
      <c r="AC3222" s="1" t="s">
        <v>11806</v>
      </c>
    </row>
    <row r="3223" spans="1:29" ht="14.4">
      <c r="A3223" s="11">
        <f t="shared" si="49"/>
        <v>3210</v>
      </c>
      <c r="B3223" s="12" t="s">
        <v>18</v>
      </c>
      <c r="C3223" t="s">
        <v>79</v>
      </c>
      <c r="D3223" s="14" t="s">
        <v>9071</v>
      </c>
      <c r="E3223" t="s">
        <v>9072</v>
      </c>
      <c r="F3223" s="15"/>
      <c r="G3223" s="16" t="s">
        <v>82</v>
      </c>
      <c r="H3223">
        <v>1</v>
      </c>
      <c r="I3223" t="s">
        <v>9073</v>
      </c>
      <c r="J3223" s="15" t="s">
        <v>26413</v>
      </c>
      <c r="K3223" s="17" t="s">
        <v>71</v>
      </c>
      <c r="L3223" s="17" t="s">
        <v>72</v>
      </c>
      <c r="M3223" s="17">
        <v>18</v>
      </c>
      <c r="N3223" s="17" t="s">
        <v>73</v>
      </c>
      <c r="O3223" s="17" t="s">
        <v>74</v>
      </c>
      <c r="S3223" s="16" t="s">
        <v>75</v>
      </c>
      <c r="T3223" s="15" t="s">
        <v>76</v>
      </c>
      <c r="U3223" s="44" t="s">
        <v>17326</v>
      </c>
      <c r="V3223" s="44" t="s">
        <v>17326</v>
      </c>
      <c r="W3223" s="46" t="s">
        <v>17326</v>
      </c>
      <c r="Z3223" s="21" t="s">
        <v>22422</v>
      </c>
      <c r="AA3223" s="1" t="s">
        <v>11350</v>
      </c>
      <c r="AB3223" s="1" t="s">
        <v>11351</v>
      </c>
      <c r="AC3223" s="1" t="s">
        <v>11807</v>
      </c>
    </row>
    <row r="3224" spans="1:29" ht="14.4">
      <c r="A3224" s="11">
        <f t="shared" si="49"/>
        <v>3211</v>
      </c>
      <c r="B3224" s="12" t="s">
        <v>18</v>
      </c>
      <c r="C3224" t="s">
        <v>79</v>
      </c>
      <c r="D3224" s="14" t="s">
        <v>9074</v>
      </c>
      <c r="E3224" t="s">
        <v>9075</v>
      </c>
      <c r="F3224" s="15"/>
      <c r="G3224" s="16" t="s">
        <v>82</v>
      </c>
      <c r="H3224">
        <v>1</v>
      </c>
      <c r="I3224" t="s">
        <v>9076</v>
      </c>
      <c r="J3224" s="15" t="s">
        <v>26414</v>
      </c>
      <c r="K3224" s="17" t="s">
        <v>71</v>
      </c>
      <c r="L3224" s="17" t="s">
        <v>72</v>
      </c>
      <c r="M3224" s="17">
        <v>18</v>
      </c>
      <c r="N3224" s="17" t="s">
        <v>73</v>
      </c>
      <c r="O3224" s="17" t="s">
        <v>74</v>
      </c>
      <c r="S3224" s="16" t="s">
        <v>75</v>
      </c>
      <c r="T3224" s="15" t="s">
        <v>76</v>
      </c>
      <c r="U3224" s="44" t="s">
        <v>17327</v>
      </c>
      <c r="V3224" s="44" t="s">
        <v>17327</v>
      </c>
      <c r="W3224" s="46" t="s">
        <v>17327</v>
      </c>
      <c r="Z3224" s="21" t="s">
        <v>22423</v>
      </c>
      <c r="AA3224" s="1" t="s">
        <v>11350</v>
      </c>
      <c r="AB3224" s="1" t="s">
        <v>11351</v>
      </c>
      <c r="AC3224" s="1" t="s">
        <v>11808</v>
      </c>
    </row>
    <row r="3225" spans="1:29" ht="14.4">
      <c r="A3225" s="11">
        <f t="shared" si="49"/>
        <v>3212</v>
      </c>
      <c r="B3225" s="12" t="s">
        <v>18</v>
      </c>
      <c r="C3225" t="s">
        <v>79</v>
      </c>
      <c r="D3225" s="14" t="s">
        <v>9077</v>
      </c>
      <c r="E3225" t="s">
        <v>9078</v>
      </c>
      <c r="F3225" s="15"/>
      <c r="G3225" s="16" t="s">
        <v>82</v>
      </c>
      <c r="H3225">
        <v>1</v>
      </c>
      <c r="I3225" t="s">
        <v>9079</v>
      </c>
      <c r="J3225" s="15" t="s">
        <v>26415</v>
      </c>
      <c r="K3225" s="17" t="s">
        <v>71</v>
      </c>
      <c r="L3225" s="17" t="s">
        <v>72</v>
      </c>
      <c r="M3225" s="17">
        <v>18</v>
      </c>
      <c r="N3225" s="17" t="s">
        <v>73</v>
      </c>
      <c r="O3225" s="17" t="s">
        <v>74</v>
      </c>
      <c r="S3225" s="16" t="s">
        <v>75</v>
      </c>
      <c r="T3225" s="15" t="s">
        <v>76</v>
      </c>
      <c r="U3225" s="44" t="s">
        <v>17328</v>
      </c>
      <c r="V3225" s="44" t="s">
        <v>17328</v>
      </c>
      <c r="W3225" s="46" t="s">
        <v>17328</v>
      </c>
      <c r="Z3225" s="21" t="s">
        <v>22424</v>
      </c>
      <c r="AA3225" s="1" t="s">
        <v>11350</v>
      </c>
      <c r="AB3225" s="1" t="s">
        <v>11351</v>
      </c>
      <c r="AC3225" s="1" t="s">
        <v>11809</v>
      </c>
    </row>
    <row r="3226" spans="1:29" ht="14.4">
      <c r="A3226" s="11">
        <f t="shared" si="49"/>
        <v>3213</v>
      </c>
      <c r="B3226" s="12" t="s">
        <v>18</v>
      </c>
      <c r="C3226" t="s">
        <v>79</v>
      </c>
      <c r="D3226" s="14" t="s">
        <v>9080</v>
      </c>
      <c r="E3226" t="s">
        <v>9081</v>
      </c>
      <c r="F3226" s="15"/>
      <c r="G3226" s="16" t="s">
        <v>82</v>
      </c>
      <c r="H3226">
        <v>1</v>
      </c>
      <c r="I3226" t="s">
        <v>9082</v>
      </c>
      <c r="J3226" s="15" t="s">
        <v>26416</v>
      </c>
      <c r="K3226" s="17" t="s">
        <v>71</v>
      </c>
      <c r="L3226" s="17" t="s">
        <v>72</v>
      </c>
      <c r="M3226" s="17">
        <v>18</v>
      </c>
      <c r="N3226" s="17" t="s">
        <v>73</v>
      </c>
      <c r="O3226" s="17" t="s">
        <v>74</v>
      </c>
      <c r="S3226" s="16" t="s">
        <v>75</v>
      </c>
      <c r="T3226" s="15" t="s">
        <v>76</v>
      </c>
      <c r="U3226" s="44" t="s">
        <v>17329</v>
      </c>
      <c r="V3226" s="44" t="s">
        <v>17329</v>
      </c>
      <c r="W3226" s="46" t="s">
        <v>17329</v>
      </c>
      <c r="Z3226" s="21" t="s">
        <v>22425</v>
      </c>
      <c r="AA3226" s="1" t="s">
        <v>11350</v>
      </c>
      <c r="AB3226" s="1" t="s">
        <v>11351</v>
      </c>
      <c r="AC3226" s="1" t="s">
        <v>11810</v>
      </c>
    </row>
    <row r="3227" spans="1:29" ht="14.4">
      <c r="A3227" s="11">
        <f t="shared" si="49"/>
        <v>3214</v>
      </c>
      <c r="B3227" s="12" t="s">
        <v>18</v>
      </c>
      <c r="C3227" t="s">
        <v>79</v>
      </c>
      <c r="D3227" s="14" t="s">
        <v>9083</v>
      </c>
      <c r="E3227" t="s">
        <v>9084</v>
      </c>
      <c r="F3227" s="15"/>
      <c r="G3227" s="16" t="s">
        <v>82</v>
      </c>
      <c r="H3227">
        <v>1</v>
      </c>
      <c r="I3227" t="s">
        <v>9085</v>
      </c>
      <c r="J3227" s="15" t="s">
        <v>26417</v>
      </c>
      <c r="K3227" s="17" t="s">
        <v>71</v>
      </c>
      <c r="L3227" s="17" t="s">
        <v>72</v>
      </c>
      <c r="M3227" s="17">
        <v>18</v>
      </c>
      <c r="N3227" s="17" t="s">
        <v>73</v>
      </c>
      <c r="O3227" s="17" t="s">
        <v>74</v>
      </c>
      <c r="S3227" s="16" t="s">
        <v>75</v>
      </c>
      <c r="T3227" s="15" t="s">
        <v>76</v>
      </c>
      <c r="U3227" s="44" t="s">
        <v>17330</v>
      </c>
      <c r="V3227" s="44" t="s">
        <v>17330</v>
      </c>
      <c r="W3227" s="46" t="s">
        <v>17330</v>
      </c>
      <c r="Z3227" s="21" t="s">
        <v>22426</v>
      </c>
      <c r="AA3227" s="1" t="s">
        <v>11350</v>
      </c>
      <c r="AB3227" s="1" t="s">
        <v>11351</v>
      </c>
      <c r="AC3227" s="1" t="s">
        <v>11811</v>
      </c>
    </row>
    <row r="3228" spans="1:29" ht="14.4">
      <c r="A3228" s="11">
        <f t="shared" si="49"/>
        <v>3215</v>
      </c>
      <c r="B3228" s="12" t="s">
        <v>18</v>
      </c>
      <c r="C3228" t="s">
        <v>79</v>
      </c>
      <c r="D3228" s="14" t="s">
        <v>9086</v>
      </c>
      <c r="E3228" t="s">
        <v>9087</v>
      </c>
      <c r="F3228" s="15"/>
      <c r="G3228" s="16" t="s">
        <v>82</v>
      </c>
      <c r="H3228">
        <v>1</v>
      </c>
      <c r="I3228" t="s">
        <v>9088</v>
      </c>
      <c r="J3228" s="15" t="s">
        <v>26418</v>
      </c>
      <c r="K3228" s="17" t="s">
        <v>71</v>
      </c>
      <c r="L3228" s="17" t="s">
        <v>72</v>
      </c>
      <c r="M3228" s="17">
        <v>18</v>
      </c>
      <c r="N3228" s="17" t="s">
        <v>73</v>
      </c>
      <c r="O3228" s="17" t="s">
        <v>74</v>
      </c>
      <c r="S3228" s="16" t="s">
        <v>75</v>
      </c>
      <c r="T3228" s="15" t="s">
        <v>76</v>
      </c>
      <c r="U3228" s="44" t="s">
        <v>17331</v>
      </c>
      <c r="V3228" s="44" t="s">
        <v>17331</v>
      </c>
      <c r="W3228" s="46" t="s">
        <v>17331</v>
      </c>
      <c r="Z3228" s="21" t="s">
        <v>22427</v>
      </c>
      <c r="AA3228" s="1" t="s">
        <v>11350</v>
      </c>
      <c r="AB3228" s="1" t="s">
        <v>11351</v>
      </c>
      <c r="AC3228" s="1" t="s">
        <v>11812</v>
      </c>
    </row>
    <row r="3229" spans="1:29" ht="14.4">
      <c r="A3229" s="11">
        <f t="shared" si="49"/>
        <v>3216</v>
      </c>
      <c r="B3229" s="12" t="s">
        <v>18</v>
      </c>
      <c r="C3229" t="s">
        <v>79</v>
      </c>
      <c r="D3229" s="14" t="s">
        <v>9089</v>
      </c>
      <c r="E3229" t="s">
        <v>9090</v>
      </c>
      <c r="F3229" s="15"/>
      <c r="G3229" s="16" t="s">
        <v>82</v>
      </c>
      <c r="H3229">
        <v>1</v>
      </c>
      <c r="I3229" t="s">
        <v>9091</v>
      </c>
      <c r="J3229" s="15" t="s">
        <v>26419</v>
      </c>
      <c r="K3229" s="17" t="s">
        <v>71</v>
      </c>
      <c r="L3229" s="17" t="s">
        <v>72</v>
      </c>
      <c r="M3229" s="17">
        <v>18</v>
      </c>
      <c r="N3229" s="17" t="s">
        <v>73</v>
      </c>
      <c r="O3229" s="17" t="s">
        <v>74</v>
      </c>
      <c r="S3229" s="16" t="s">
        <v>75</v>
      </c>
      <c r="T3229" s="15" t="s">
        <v>76</v>
      </c>
      <c r="U3229" s="44" t="s">
        <v>17332</v>
      </c>
      <c r="V3229" s="44" t="s">
        <v>17332</v>
      </c>
      <c r="W3229" s="46" t="s">
        <v>17332</v>
      </c>
      <c r="Z3229" s="21" t="s">
        <v>22428</v>
      </c>
      <c r="AA3229" s="1" t="s">
        <v>11350</v>
      </c>
      <c r="AB3229" s="1" t="s">
        <v>11351</v>
      </c>
      <c r="AC3229" s="1" t="s">
        <v>11813</v>
      </c>
    </row>
    <row r="3230" spans="1:29" ht="14.4">
      <c r="A3230" s="11">
        <f t="shared" si="49"/>
        <v>3217</v>
      </c>
      <c r="B3230" s="12" t="s">
        <v>18</v>
      </c>
      <c r="C3230" t="s">
        <v>79</v>
      </c>
      <c r="D3230" s="14" t="s">
        <v>9092</v>
      </c>
      <c r="E3230" t="s">
        <v>9093</v>
      </c>
      <c r="F3230" s="15"/>
      <c r="G3230" s="16" t="s">
        <v>82</v>
      </c>
      <c r="H3230">
        <v>1</v>
      </c>
      <c r="I3230" t="s">
        <v>9094</v>
      </c>
      <c r="J3230" s="15" t="s">
        <v>26420</v>
      </c>
      <c r="K3230" s="17" t="s">
        <v>71</v>
      </c>
      <c r="L3230" s="17" t="s">
        <v>72</v>
      </c>
      <c r="M3230" s="17">
        <v>18</v>
      </c>
      <c r="N3230" s="17" t="s">
        <v>73</v>
      </c>
      <c r="O3230" s="17" t="s">
        <v>74</v>
      </c>
      <c r="S3230" s="16" t="s">
        <v>75</v>
      </c>
      <c r="T3230" s="15" t="s">
        <v>76</v>
      </c>
      <c r="U3230" s="44" t="s">
        <v>17333</v>
      </c>
      <c r="V3230" s="44" t="s">
        <v>17333</v>
      </c>
      <c r="W3230" s="46" t="s">
        <v>17333</v>
      </c>
      <c r="Z3230" s="21" t="s">
        <v>22429</v>
      </c>
      <c r="AA3230" s="1" t="s">
        <v>11350</v>
      </c>
      <c r="AB3230" s="1" t="s">
        <v>11351</v>
      </c>
      <c r="AC3230" s="1" t="s">
        <v>11814</v>
      </c>
    </row>
    <row r="3231" spans="1:29" ht="14.4">
      <c r="A3231" s="11">
        <f t="shared" si="49"/>
        <v>3218</v>
      </c>
      <c r="B3231" s="12" t="s">
        <v>18</v>
      </c>
      <c r="C3231" t="s">
        <v>79</v>
      </c>
      <c r="D3231" s="14" t="s">
        <v>9095</v>
      </c>
      <c r="E3231" t="s">
        <v>9087</v>
      </c>
      <c r="F3231" s="15"/>
      <c r="G3231" s="16" t="s">
        <v>82</v>
      </c>
      <c r="H3231">
        <v>1</v>
      </c>
      <c r="I3231" t="s">
        <v>9096</v>
      </c>
      <c r="J3231" s="15" t="s">
        <v>26421</v>
      </c>
      <c r="K3231" s="17" t="s">
        <v>71</v>
      </c>
      <c r="L3231" s="17" t="s">
        <v>72</v>
      </c>
      <c r="M3231" s="17">
        <v>18</v>
      </c>
      <c r="N3231" s="17" t="s">
        <v>73</v>
      </c>
      <c r="O3231" s="17" t="s">
        <v>74</v>
      </c>
      <c r="S3231" s="16" t="s">
        <v>75</v>
      </c>
      <c r="T3231" s="15" t="s">
        <v>76</v>
      </c>
      <c r="U3231" s="44" t="s">
        <v>17334</v>
      </c>
      <c r="V3231" s="44" t="s">
        <v>17334</v>
      </c>
      <c r="W3231" s="46" t="s">
        <v>17334</v>
      </c>
      <c r="Z3231" s="21" t="s">
        <v>22430</v>
      </c>
      <c r="AA3231" s="1" t="s">
        <v>11350</v>
      </c>
      <c r="AB3231" s="1" t="s">
        <v>11351</v>
      </c>
      <c r="AC3231" s="1" t="s">
        <v>11815</v>
      </c>
    </row>
    <row r="3232" spans="1:29" ht="14.4">
      <c r="A3232" s="11">
        <f t="shared" si="49"/>
        <v>3219</v>
      </c>
      <c r="B3232" s="12" t="s">
        <v>18</v>
      </c>
      <c r="C3232" t="s">
        <v>79</v>
      </c>
      <c r="D3232" s="14" t="s">
        <v>9097</v>
      </c>
      <c r="E3232" t="s">
        <v>9098</v>
      </c>
      <c r="F3232" s="15"/>
      <c r="G3232" s="16" t="s">
        <v>82</v>
      </c>
      <c r="H3232">
        <v>1</v>
      </c>
      <c r="I3232" t="s">
        <v>9099</v>
      </c>
      <c r="J3232" s="15" t="s">
        <v>26422</v>
      </c>
      <c r="K3232" s="17" t="s">
        <v>71</v>
      </c>
      <c r="L3232" s="17" t="s">
        <v>72</v>
      </c>
      <c r="M3232" s="17">
        <v>18</v>
      </c>
      <c r="N3232" s="17" t="s">
        <v>73</v>
      </c>
      <c r="O3232" s="17" t="s">
        <v>74</v>
      </c>
      <c r="S3232" s="16" t="s">
        <v>75</v>
      </c>
      <c r="T3232" s="15" t="s">
        <v>76</v>
      </c>
      <c r="U3232" s="44" t="s">
        <v>17335</v>
      </c>
      <c r="V3232" s="44" t="s">
        <v>17335</v>
      </c>
      <c r="W3232" s="46" t="s">
        <v>17335</v>
      </c>
      <c r="Z3232" s="21" t="s">
        <v>22431</v>
      </c>
      <c r="AA3232" s="1" t="s">
        <v>11350</v>
      </c>
      <c r="AB3232" s="1" t="s">
        <v>11351</v>
      </c>
      <c r="AC3232" s="1" t="s">
        <v>11816</v>
      </c>
    </row>
    <row r="3233" spans="1:29" ht="14.4">
      <c r="A3233" s="11">
        <f t="shared" si="49"/>
        <v>3220</v>
      </c>
      <c r="B3233" s="12" t="s">
        <v>18</v>
      </c>
      <c r="C3233" t="s">
        <v>79</v>
      </c>
      <c r="D3233" s="14" t="s">
        <v>9100</v>
      </c>
      <c r="E3233" t="s">
        <v>9101</v>
      </c>
      <c r="F3233" s="15"/>
      <c r="G3233" s="16" t="s">
        <v>82</v>
      </c>
      <c r="H3233">
        <v>1</v>
      </c>
      <c r="I3233" t="s">
        <v>9102</v>
      </c>
      <c r="J3233" s="15" t="s">
        <v>26423</v>
      </c>
      <c r="K3233" s="17" t="s">
        <v>71</v>
      </c>
      <c r="L3233" s="17" t="s">
        <v>72</v>
      </c>
      <c r="M3233" s="17">
        <v>18</v>
      </c>
      <c r="N3233" s="17" t="s">
        <v>73</v>
      </c>
      <c r="O3233" s="17" t="s">
        <v>74</v>
      </c>
      <c r="S3233" s="16" t="s">
        <v>75</v>
      </c>
      <c r="T3233" s="15" t="s">
        <v>76</v>
      </c>
      <c r="U3233" s="44" t="s">
        <v>17336</v>
      </c>
      <c r="V3233" s="44" t="s">
        <v>17336</v>
      </c>
      <c r="W3233" s="46" t="s">
        <v>17336</v>
      </c>
      <c r="Z3233" s="21" t="s">
        <v>22432</v>
      </c>
      <c r="AA3233" s="1" t="s">
        <v>11350</v>
      </c>
      <c r="AB3233" s="1" t="s">
        <v>11351</v>
      </c>
      <c r="AC3233" s="1" t="s">
        <v>11817</v>
      </c>
    </row>
    <row r="3234" spans="1:29" ht="14.4">
      <c r="A3234" s="11">
        <f t="shared" ref="A3234:A3297" si="50">A3233+1</f>
        <v>3221</v>
      </c>
      <c r="B3234" s="12" t="s">
        <v>18</v>
      </c>
      <c r="C3234" t="s">
        <v>79</v>
      </c>
      <c r="D3234" s="14" t="s">
        <v>9103</v>
      </c>
      <c r="E3234" t="s">
        <v>9104</v>
      </c>
      <c r="F3234" s="15"/>
      <c r="G3234" s="16" t="s">
        <v>82</v>
      </c>
      <c r="H3234">
        <v>1</v>
      </c>
      <c r="I3234" t="s">
        <v>9105</v>
      </c>
      <c r="J3234" s="15" t="s">
        <v>26424</v>
      </c>
      <c r="K3234" s="17" t="s">
        <v>71</v>
      </c>
      <c r="L3234" s="17" t="s">
        <v>72</v>
      </c>
      <c r="M3234" s="17">
        <v>18</v>
      </c>
      <c r="N3234" s="17" t="s">
        <v>73</v>
      </c>
      <c r="O3234" s="17" t="s">
        <v>74</v>
      </c>
      <c r="S3234" s="16" t="s">
        <v>75</v>
      </c>
      <c r="T3234" s="15" t="s">
        <v>76</v>
      </c>
      <c r="U3234" s="44" t="s">
        <v>17337</v>
      </c>
      <c r="V3234" s="44" t="s">
        <v>17337</v>
      </c>
      <c r="W3234" s="46" t="s">
        <v>17337</v>
      </c>
      <c r="Z3234" s="21" t="s">
        <v>22433</v>
      </c>
      <c r="AA3234" s="1" t="s">
        <v>11350</v>
      </c>
      <c r="AB3234" s="1" t="s">
        <v>11351</v>
      </c>
      <c r="AC3234" s="1" t="s">
        <v>11818</v>
      </c>
    </row>
    <row r="3235" spans="1:29" ht="14.4">
      <c r="A3235" s="11">
        <f t="shared" si="50"/>
        <v>3222</v>
      </c>
      <c r="B3235" s="12" t="s">
        <v>18</v>
      </c>
      <c r="C3235" t="s">
        <v>79</v>
      </c>
      <c r="D3235" s="14" t="s">
        <v>9106</v>
      </c>
      <c r="E3235" t="s">
        <v>9107</v>
      </c>
      <c r="F3235" s="15"/>
      <c r="G3235" s="16" t="s">
        <v>82</v>
      </c>
      <c r="H3235">
        <v>1</v>
      </c>
      <c r="I3235" t="s">
        <v>9108</v>
      </c>
      <c r="J3235" s="15" t="s">
        <v>26425</v>
      </c>
      <c r="K3235" s="17" t="s">
        <v>71</v>
      </c>
      <c r="L3235" s="17" t="s">
        <v>72</v>
      </c>
      <c r="M3235" s="17">
        <v>18</v>
      </c>
      <c r="N3235" s="17" t="s">
        <v>73</v>
      </c>
      <c r="O3235" s="17" t="s">
        <v>74</v>
      </c>
      <c r="S3235" s="16" t="s">
        <v>75</v>
      </c>
      <c r="T3235" s="15" t="s">
        <v>76</v>
      </c>
      <c r="U3235" s="44" t="s">
        <v>17338</v>
      </c>
      <c r="V3235" s="44" t="s">
        <v>17338</v>
      </c>
      <c r="W3235" s="46" t="s">
        <v>17338</v>
      </c>
      <c r="Z3235" s="21" t="s">
        <v>22434</v>
      </c>
      <c r="AA3235" s="1" t="s">
        <v>11350</v>
      </c>
      <c r="AB3235" s="1" t="s">
        <v>11351</v>
      </c>
      <c r="AC3235" s="1" t="s">
        <v>11819</v>
      </c>
    </row>
    <row r="3236" spans="1:29" ht="14.4">
      <c r="A3236" s="11">
        <f t="shared" si="50"/>
        <v>3223</v>
      </c>
      <c r="B3236" s="12" t="s">
        <v>18</v>
      </c>
      <c r="C3236" t="s">
        <v>79</v>
      </c>
      <c r="D3236" s="14" t="s">
        <v>9109</v>
      </c>
      <c r="E3236" t="s">
        <v>9110</v>
      </c>
      <c r="F3236" s="15"/>
      <c r="G3236" s="16" t="s">
        <v>82</v>
      </c>
      <c r="H3236">
        <v>1</v>
      </c>
      <c r="I3236" t="s">
        <v>9111</v>
      </c>
      <c r="J3236" s="15" t="s">
        <v>26426</v>
      </c>
      <c r="K3236" s="17" t="s">
        <v>71</v>
      </c>
      <c r="L3236" s="17" t="s">
        <v>72</v>
      </c>
      <c r="M3236" s="17">
        <v>18</v>
      </c>
      <c r="N3236" s="17" t="s">
        <v>73</v>
      </c>
      <c r="O3236" s="17" t="s">
        <v>74</v>
      </c>
      <c r="S3236" s="16" t="s">
        <v>75</v>
      </c>
      <c r="T3236" s="15" t="s">
        <v>76</v>
      </c>
      <c r="U3236" s="44" t="s">
        <v>17339</v>
      </c>
      <c r="V3236" s="44" t="s">
        <v>17339</v>
      </c>
      <c r="W3236" s="46" t="s">
        <v>17339</v>
      </c>
      <c r="Z3236" s="21" t="s">
        <v>22435</v>
      </c>
      <c r="AA3236" s="1" t="s">
        <v>11350</v>
      </c>
      <c r="AB3236" s="1" t="s">
        <v>11351</v>
      </c>
      <c r="AC3236" s="1" t="s">
        <v>11820</v>
      </c>
    </row>
    <row r="3237" spans="1:29" ht="14.4">
      <c r="A3237" s="11">
        <f t="shared" si="50"/>
        <v>3224</v>
      </c>
      <c r="B3237" s="12" t="s">
        <v>18</v>
      </c>
      <c r="C3237" t="s">
        <v>79</v>
      </c>
      <c r="D3237" s="14" t="s">
        <v>9112</v>
      </c>
      <c r="E3237" t="s">
        <v>9113</v>
      </c>
      <c r="F3237" s="15"/>
      <c r="G3237" s="16" t="s">
        <v>82</v>
      </c>
      <c r="H3237">
        <v>1</v>
      </c>
      <c r="I3237" t="s">
        <v>9114</v>
      </c>
      <c r="J3237" s="15" t="s">
        <v>26427</v>
      </c>
      <c r="K3237" s="17" t="s">
        <v>71</v>
      </c>
      <c r="L3237" s="17" t="s">
        <v>72</v>
      </c>
      <c r="M3237" s="17">
        <v>18</v>
      </c>
      <c r="N3237" s="17" t="s">
        <v>73</v>
      </c>
      <c r="O3237" s="17" t="s">
        <v>74</v>
      </c>
      <c r="S3237" s="16" t="s">
        <v>75</v>
      </c>
      <c r="T3237" s="15" t="s">
        <v>76</v>
      </c>
      <c r="U3237" s="44" t="s">
        <v>17340</v>
      </c>
      <c r="V3237" s="44" t="s">
        <v>17340</v>
      </c>
      <c r="W3237" s="46" t="s">
        <v>17340</v>
      </c>
      <c r="Z3237" s="21" t="s">
        <v>22436</v>
      </c>
      <c r="AA3237" s="1" t="s">
        <v>11350</v>
      </c>
      <c r="AB3237" s="1" t="s">
        <v>11351</v>
      </c>
      <c r="AC3237" s="1" t="s">
        <v>11821</v>
      </c>
    </row>
    <row r="3238" spans="1:29" ht="14.4">
      <c r="A3238" s="11">
        <f t="shared" si="50"/>
        <v>3225</v>
      </c>
      <c r="B3238" s="12" t="s">
        <v>18</v>
      </c>
      <c r="C3238" t="s">
        <v>79</v>
      </c>
      <c r="D3238" s="14" t="s">
        <v>9115</v>
      </c>
      <c r="E3238" t="s">
        <v>9116</v>
      </c>
      <c r="F3238" s="15"/>
      <c r="G3238" s="16" t="s">
        <v>82</v>
      </c>
      <c r="H3238">
        <v>1</v>
      </c>
      <c r="I3238" t="s">
        <v>9117</v>
      </c>
      <c r="J3238" s="15" t="s">
        <v>26428</v>
      </c>
      <c r="K3238" s="17" t="s">
        <v>71</v>
      </c>
      <c r="L3238" s="17" t="s">
        <v>72</v>
      </c>
      <c r="M3238" s="17">
        <v>18</v>
      </c>
      <c r="N3238" s="17" t="s">
        <v>73</v>
      </c>
      <c r="O3238" s="17" t="s">
        <v>74</v>
      </c>
      <c r="S3238" s="16" t="s">
        <v>75</v>
      </c>
      <c r="T3238" s="15" t="s">
        <v>76</v>
      </c>
      <c r="U3238" s="44" t="s">
        <v>17341</v>
      </c>
      <c r="V3238" s="44" t="s">
        <v>17341</v>
      </c>
      <c r="W3238" s="46" t="s">
        <v>17341</v>
      </c>
      <c r="Z3238" s="21" t="s">
        <v>22437</v>
      </c>
      <c r="AA3238" s="1" t="s">
        <v>11350</v>
      </c>
      <c r="AB3238" s="1" t="s">
        <v>11351</v>
      </c>
      <c r="AC3238" s="1" t="s">
        <v>11822</v>
      </c>
    </row>
    <row r="3239" spans="1:29" ht="14.4">
      <c r="A3239" s="11">
        <f t="shared" si="50"/>
        <v>3226</v>
      </c>
      <c r="B3239" s="12" t="s">
        <v>18</v>
      </c>
      <c r="C3239" t="s">
        <v>79</v>
      </c>
      <c r="D3239" s="14" t="s">
        <v>9118</v>
      </c>
      <c r="E3239" t="s">
        <v>9119</v>
      </c>
      <c r="F3239" s="15"/>
      <c r="G3239" s="16" t="s">
        <v>82</v>
      </c>
      <c r="H3239">
        <v>1</v>
      </c>
      <c r="I3239" t="s">
        <v>9120</v>
      </c>
      <c r="J3239" s="15" t="s">
        <v>26429</v>
      </c>
      <c r="K3239" s="17" t="s">
        <v>71</v>
      </c>
      <c r="L3239" s="17" t="s">
        <v>72</v>
      </c>
      <c r="M3239" s="17">
        <v>18</v>
      </c>
      <c r="N3239" s="17" t="s">
        <v>73</v>
      </c>
      <c r="O3239" s="17" t="s">
        <v>74</v>
      </c>
      <c r="S3239" s="16" t="s">
        <v>75</v>
      </c>
      <c r="T3239" s="15" t="s">
        <v>76</v>
      </c>
      <c r="U3239" s="44" t="s">
        <v>17342</v>
      </c>
      <c r="V3239" s="44" t="s">
        <v>17342</v>
      </c>
      <c r="W3239" s="46" t="s">
        <v>17342</v>
      </c>
      <c r="Z3239" s="21" t="s">
        <v>22438</v>
      </c>
      <c r="AA3239" s="1" t="s">
        <v>11350</v>
      </c>
      <c r="AB3239" s="1" t="s">
        <v>11351</v>
      </c>
      <c r="AC3239" s="1" t="s">
        <v>11823</v>
      </c>
    </row>
    <row r="3240" spans="1:29" ht="14.4">
      <c r="A3240" s="11">
        <f t="shared" si="50"/>
        <v>3227</v>
      </c>
      <c r="B3240" s="12" t="s">
        <v>18</v>
      </c>
      <c r="C3240" t="s">
        <v>79</v>
      </c>
      <c r="D3240" s="14" t="s">
        <v>9121</v>
      </c>
      <c r="E3240" t="s">
        <v>9122</v>
      </c>
      <c r="F3240" s="15"/>
      <c r="G3240" s="16" t="s">
        <v>82</v>
      </c>
      <c r="H3240">
        <v>1</v>
      </c>
      <c r="I3240" t="s">
        <v>9123</v>
      </c>
      <c r="J3240" s="15" t="s">
        <v>26430</v>
      </c>
      <c r="K3240" s="17" t="s">
        <v>71</v>
      </c>
      <c r="L3240" s="17" t="s">
        <v>72</v>
      </c>
      <c r="M3240" s="17">
        <v>18</v>
      </c>
      <c r="N3240" s="17" t="s">
        <v>73</v>
      </c>
      <c r="O3240" s="17" t="s">
        <v>74</v>
      </c>
      <c r="S3240" s="16" t="s">
        <v>75</v>
      </c>
      <c r="T3240" s="15" t="s">
        <v>76</v>
      </c>
      <c r="U3240" s="44" t="s">
        <v>17343</v>
      </c>
      <c r="V3240" s="44" t="s">
        <v>17343</v>
      </c>
      <c r="W3240" s="46" t="s">
        <v>17343</v>
      </c>
      <c r="Z3240" s="21" t="s">
        <v>22439</v>
      </c>
      <c r="AA3240" s="1" t="s">
        <v>11350</v>
      </c>
      <c r="AB3240" s="1" t="s">
        <v>11351</v>
      </c>
      <c r="AC3240" s="1" t="s">
        <v>11824</v>
      </c>
    </row>
    <row r="3241" spans="1:29" ht="14.4">
      <c r="A3241" s="11">
        <f t="shared" si="50"/>
        <v>3228</v>
      </c>
      <c r="B3241" s="12" t="s">
        <v>18</v>
      </c>
      <c r="C3241" t="s">
        <v>79</v>
      </c>
      <c r="D3241" s="14" t="s">
        <v>9124</v>
      </c>
      <c r="E3241" t="s">
        <v>9125</v>
      </c>
      <c r="F3241" s="15"/>
      <c r="G3241" s="16" t="s">
        <v>82</v>
      </c>
      <c r="H3241">
        <v>1</v>
      </c>
      <c r="I3241" t="s">
        <v>9126</v>
      </c>
      <c r="J3241" s="15" t="s">
        <v>26431</v>
      </c>
      <c r="K3241" s="17" t="s">
        <v>71</v>
      </c>
      <c r="L3241" s="17" t="s">
        <v>72</v>
      </c>
      <c r="M3241" s="17">
        <v>18</v>
      </c>
      <c r="N3241" s="17" t="s">
        <v>73</v>
      </c>
      <c r="O3241" s="17" t="s">
        <v>74</v>
      </c>
      <c r="S3241" s="16" t="s">
        <v>75</v>
      </c>
      <c r="T3241" s="15" t="s">
        <v>76</v>
      </c>
      <c r="U3241" s="44" t="s">
        <v>17344</v>
      </c>
      <c r="V3241" s="44" t="s">
        <v>17344</v>
      </c>
      <c r="W3241" s="46" t="s">
        <v>17344</v>
      </c>
      <c r="Z3241" s="21" t="s">
        <v>22440</v>
      </c>
      <c r="AA3241" s="1" t="s">
        <v>11350</v>
      </c>
      <c r="AB3241" s="1" t="s">
        <v>11351</v>
      </c>
      <c r="AC3241" s="1" t="s">
        <v>11825</v>
      </c>
    </row>
    <row r="3242" spans="1:29" ht="14.4">
      <c r="A3242" s="11">
        <f t="shared" si="50"/>
        <v>3229</v>
      </c>
      <c r="B3242" s="12" t="s">
        <v>18</v>
      </c>
      <c r="C3242" t="s">
        <v>79</v>
      </c>
      <c r="D3242" s="14" t="s">
        <v>9127</v>
      </c>
      <c r="E3242" t="s">
        <v>9128</v>
      </c>
      <c r="F3242" s="15"/>
      <c r="G3242" s="16" t="s">
        <v>82</v>
      </c>
      <c r="H3242">
        <v>1</v>
      </c>
      <c r="I3242" t="s">
        <v>9129</v>
      </c>
      <c r="J3242" s="15" t="s">
        <v>26432</v>
      </c>
      <c r="K3242" s="17" t="s">
        <v>71</v>
      </c>
      <c r="L3242" s="17" t="s">
        <v>72</v>
      </c>
      <c r="M3242" s="17">
        <v>18</v>
      </c>
      <c r="N3242" s="17" t="s">
        <v>73</v>
      </c>
      <c r="O3242" s="17" t="s">
        <v>74</v>
      </c>
      <c r="S3242" s="16" t="s">
        <v>75</v>
      </c>
      <c r="T3242" s="15" t="s">
        <v>76</v>
      </c>
      <c r="U3242" s="44" t="s">
        <v>17345</v>
      </c>
      <c r="V3242" s="44" t="s">
        <v>17345</v>
      </c>
      <c r="W3242" s="46" t="s">
        <v>17345</v>
      </c>
      <c r="Z3242" s="21" t="s">
        <v>22441</v>
      </c>
      <c r="AA3242" s="1" t="s">
        <v>11350</v>
      </c>
      <c r="AB3242" s="1" t="s">
        <v>11351</v>
      </c>
      <c r="AC3242" s="1" t="s">
        <v>11826</v>
      </c>
    </row>
    <row r="3243" spans="1:29" ht="14.4">
      <c r="A3243" s="11">
        <f t="shared" si="50"/>
        <v>3230</v>
      </c>
      <c r="B3243" s="12" t="s">
        <v>18</v>
      </c>
      <c r="C3243" t="s">
        <v>79</v>
      </c>
      <c r="D3243" s="14" t="s">
        <v>9130</v>
      </c>
      <c r="E3243" t="s">
        <v>9131</v>
      </c>
      <c r="F3243" s="15"/>
      <c r="G3243" s="16" t="s">
        <v>82</v>
      </c>
      <c r="H3243">
        <v>1</v>
      </c>
      <c r="I3243" t="s">
        <v>9132</v>
      </c>
      <c r="J3243" s="15" t="s">
        <v>26433</v>
      </c>
      <c r="K3243" s="17" t="s">
        <v>71</v>
      </c>
      <c r="L3243" s="17" t="s">
        <v>72</v>
      </c>
      <c r="M3243" s="17">
        <v>18</v>
      </c>
      <c r="N3243" s="17" t="s">
        <v>73</v>
      </c>
      <c r="O3243" s="17" t="s">
        <v>74</v>
      </c>
      <c r="S3243" s="16" t="s">
        <v>75</v>
      </c>
      <c r="T3243" s="15" t="s">
        <v>76</v>
      </c>
      <c r="U3243" s="44" t="s">
        <v>17346</v>
      </c>
      <c r="V3243" s="44" t="s">
        <v>17346</v>
      </c>
      <c r="W3243" s="46" t="s">
        <v>17346</v>
      </c>
      <c r="Z3243" s="21" t="s">
        <v>22442</v>
      </c>
      <c r="AA3243" s="1" t="s">
        <v>11350</v>
      </c>
      <c r="AB3243" s="1" t="s">
        <v>11351</v>
      </c>
      <c r="AC3243" s="1" t="s">
        <v>11827</v>
      </c>
    </row>
    <row r="3244" spans="1:29" ht="14.4">
      <c r="A3244" s="11">
        <f t="shared" si="50"/>
        <v>3231</v>
      </c>
      <c r="B3244" s="12" t="s">
        <v>18</v>
      </c>
      <c r="C3244" t="s">
        <v>79</v>
      </c>
      <c r="D3244" s="14" t="s">
        <v>9133</v>
      </c>
      <c r="E3244" t="s">
        <v>9134</v>
      </c>
      <c r="F3244" s="15"/>
      <c r="G3244" s="16" t="s">
        <v>82</v>
      </c>
      <c r="H3244">
        <v>1</v>
      </c>
      <c r="I3244" t="s">
        <v>9135</v>
      </c>
      <c r="J3244" s="15" t="s">
        <v>26434</v>
      </c>
      <c r="K3244" s="17" t="s">
        <v>71</v>
      </c>
      <c r="L3244" s="17" t="s">
        <v>72</v>
      </c>
      <c r="M3244" s="17">
        <v>18</v>
      </c>
      <c r="N3244" s="17" t="s">
        <v>73</v>
      </c>
      <c r="O3244" s="17" t="s">
        <v>74</v>
      </c>
      <c r="S3244" s="16" t="s">
        <v>75</v>
      </c>
      <c r="T3244" s="15" t="s">
        <v>76</v>
      </c>
      <c r="U3244" s="44" t="s">
        <v>17347</v>
      </c>
      <c r="V3244" s="44" t="s">
        <v>17347</v>
      </c>
      <c r="W3244" s="46" t="s">
        <v>17347</v>
      </c>
      <c r="Z3244" s="21" t="s">
        <v>22443</v>
      </c>
      <c r="AA3244" s="1" t="s">
        <v>11350</v>
      </c>
      <c r="AB3244" s="1" t="s">
        <v>11351</v>
      </c>
      <c r="AC3244" s="1" t="s">
        <v>11828</v>
      </c>
    </row>
    <row r="3245" spans="1:29" ht="14.4">
      <c r="A3245" s="11">
        <f t="shared" si="50"/>
        <v>3232</v>
      </c>
      <c r="B3245" s="12" t="s">
        <v>18</v>
      </c>
      <c r="C3245" t="s">
        <v>79</v>
      </c>
      <c r="D3245" s="14" t="s">
        <v>9136</v>
      </c>
      <c r="E3245" t="s">
        <v>9137</v>
      </c>
      <c r="F3245" s="15"/>
      <c r="G3245" s="16" t="s">
        <v>82</v>
      </c>
      <c r="H3245">
        <v>1</v>
      </c>
      <c r="I3245" t="s">
        <v>9138</v>
      </c>
      <c r="J3245" s="15" t="s">
        <v>26435</v>
      </c>
      <c r="K3245" s="17" t="s">
        <v>71</v>
      </c>
      <c r="L3245" s="17" t="s">
        <v>72</v>
      </c>
      <c r="M3245" s="17">
        <v>18</v>
      </c>
      <c r="N3245" s="17" t="s">
        <v>73</v>
      </c>
      <c r="O3245" s="17" t="s">
        <v>74</v>
      </c>
      <c r="S3245" s="16" t="s">
        <v>75</v>
      </c>
      <c r="T3245" s="15" t="s">
        <v>76</v>
      </c>
      <c r="U3245" s="44" t="s">
        <v>17348</v>
      </c>
      <c r="V3245" s="44" t="s">
        <v>17348</v>
      </c>
      <c r="W3245" s="46" t="s">
        <v>17348</v>
      </c>
      <c r="Z3245" s="21" t="s">
        <v>22444</v>
      </c>
      <c r="AA3245" s="1" t="s">
        <v>11350</v>
      </c>
      <c r="AB3245" s="1" t="s">
        <v>11351</v>
      </c>
      <c r="AC3245" s="1" t="s">
        <v>11829</v>
      </c>
    </row>
    <row r="3246" spans="1:29" ht="14.4">
      <c r="A3246" s="11">
        <f t="shared" si="50"/>
        <v>3233</v>
      </c>
      <c r="B3246" s="12" t="s">
        <v>18</v>
      </c>
      <c r="C3246" t="s">
        <v>79</v>
      </c>
      <c r="D3246" s="14" t="s">
        <v>9139</v>
      </c>
      <c r="E3246" t="s">
        <v>9140</v>
      </c>
      <c r="F3246" s="15"/>
      <c r="G3246" s="16" t="s">
        <v>82</v>
      </c>
      <c r="H3246">
        <v>1</v>
      </c>
      <c r="I3246" t="s">
        <v>9141</v>
      </c>
      <c r="J3246" s="15" t="s">
        <v>26436</v>
      </c>
      <c r="K3246" s="17" t="s">
        <v>71</v>
      </c>
      <c r="L3246" s="17" t="s">
        <v>72</v>
      </c>
      <c r="M3246" s="17">
        <v>18</v>
      </c>
      <c r="N3246" s="17" t="s">
        <v>73</v>
      </c>
      <c r="O3246" s="17" t="s">
        <v>74</v>
      </c>
      <c r="S3246" s="16" t="s">
        <v>75</v>
      </c>
      <c r="T3246" s="15" t="s">
        <v>76</v>
      </c>
      <c r="U3246" s="44" t="s">
        <v>17349</v>
      </c>
      <c r="V3246" s="44" t="s">
        <v>17349</v>
      </c>
      <c r="W3246" s="46" t="s">
        <v>17349</v>
      </c>
      <c r="Z3246" s="21" t="s">
        <v>22445</v>
      </c>
      <c r="AA3246" s="1" t="s">
        <v>11350</v>
      </c>
      <c r="AB3246" s="1" t="s">
        <v>11351</v>
      </c>
      <c r="AC3246" s="1" t="s">
        <v>11830</v>
      </c>
    </row>
    <row r="3247" spans="1:29" ht="14.4">
      <c r="A3247" s="11">
        <f t="shared" si="50"/>
        <v>3234</v>
      </c>
      <c r="B3247" s="12" t="s">
        <v>18</v>
      </c>
      <c r="C3247" t="s">
        <v>79</v>
      </c>
      <c r="D3247" s="14" t="s">
        <v>9142</v>
      </c>
      <c r="E3247" t="s">
        <v>9143</v>
      </c>
      <c r="F3247" s="15"/>
      <c r="G3247" s="16" t="s">
        <v>82</v>
      </c>
      <c r="H3247">
        <v>1</v>
      </c>
      <c r="I3247" t="s">
        <v>9144</v>
      </c>
      <c r="J3247" s="15" t="s">
        <v>26437</v>
      </c>
      <c r="K3247" s="17" t="s">
        <v>71</v>
      </c>
      <c r="L3247" s="17" t="s">
        <v>72</v>
      </c>
      <c r="M3247" s="17">
        <v>18</v>
      </c>
      <c r="N3247" s="17" t="s">
        <v>73</v>
      </c>
      <c r="O3247" s="17" t="s">
        <v>74</v>
      </c>
      <c r="S3247" s="16" t="s">
        <v>75</v>
      </c>
      <c r="T3247" s="15" t="s">
        <v>76</v>
      </c>
      <c r="U3247" s="44" t="s">
        <v>17350</v>
      </c>
      <c r="V3247" s="44" t="s">
        <v>17350</v>
      </c>
      <c r="W3247" s="46" t="s">
        <v>17350</v>
      </c>
      <c r="Z3247" s="21" t="s">
        <v>22446</v>
      </c>
      <c r="AA3247" s="1" t="s">
        <v>11350</v>
      </c>
      <c r="AB3247" s="1" t="s">
        <v>11351</v>
      </c>
      <c r="AC3247" s="1" t="s">
        <v>11831</v>
      </c>
    </row>
    <row r="3248" spans="1:29" ht="14.4">
      <c r="A3248" s="11">
        <f t="shared" si="50"/>
        <v>3235</v>
      </c>
      <c r="B3248" s="12" t="s">
        <v>18</v>
      </c>
      <c r="C3248" t="s">
        <v>79</v>
      </c>
      <c r="D3248" s="14" t="s">
        <v>9145</v>
      </c>
      <c r="E3248" t="s">
        <v>9146</v>
      </c>
      <c r="F3248" s="15"/>
      <c r="G3248" s="16" t="s">
        <v>82</v>
      </c>
      <c r="H3248">
        <v>1</v>
      </c>
      <c r="I3248" t="s">
        <v>9147</v>
      </c>
      <c r="J3248" s="15" t="s">
        <v>26438</v>
      </c>
      <c r="K3248" s="17" t="s">
        <v>71</v>
      </c>
      <c r="L3248" s="17" t="s">
        <v>72</v>
      </c>
      <c r="M3248" s="17">
        <v>18</v>
      </c>
      <c r="N3248" s="17" t="s">
        <v>73</v>
      </c>
      <c r="O3248" s="17" t="s">
        <v>74</v>
      </c>
      <c r="S3248" s="16" t="s">
        <v>75</v>
      </c>
      <c r="T3248" s="15" t="s">
        <v>76</v>
      </c>
      <c r="U3248" s="44" t="s">
        <v>17351</v>
      </c>
      <c r="V3248" s="44" t="s">
        <v>17351</v>
      </c>
      <c r="W3248" s="46" t="s">
        <v>17351</v>
      </c>
      <c r="Z3248" s="21" t="s">
        <v>22447</v>
      </c>
      <c r="AA3248" s="1" t="s">
        <v>11350</v>
      </c>
      <c r="AB3248" s="1" t="s">
        <v>11351</v>
      </c>
      <c r="AC3248" s="1" t="s">
        <v>11832</v>
      </c>
    </row>
    <row r="3249" spans="1:29" ht="14.4">
      <c r="A3249" s="11">
        <f t="shared" si="50"/>
        <v>3236</v>
      </c>
      <c r="B3249" s="12" t="s">
        <v>18</v>
      </c>
      <c r="C3249" t="s">
        <v>79</v>
      </c>
      <c r="D3249" s="14" t="s">
        <v>9148</v>
      </c>
      <c r="E3249" t="s">
        <v>9149</v>
      </c>
      <c r="F3249" s="15"/>
      <c r="G3249" s="16" t="s">
        <v>82</v>
      </c>
      <c r="H3249">
        <v>1</v>
      </c>
      <c r="I3249" t="s">
        <v>9150</v>
      </c>
      <c r="J3249" s="15" t="s">
        <v>26439</v>
      </c>
      <c r="K3249" s="17" t="s">
        <v>71</v>
      </c>
      <c r="L3249" s="17" t="s">
        <v>72</v>
      </c>
      <c r="M3249" s="17">
        <v>18</v>
      </c>
      <c r="N3249" s="17" t="s">
        <v>73</v>
      </c>
      <c r="O3249" s="17" t="s">
        <v>74</v>
      </c>
      <c r="S3249" s="16" t="s">
        <v>75</v>
      </c>
      <c r="T3249" s="15" t="s">
        <v>76</v>
      </c>
      <c r="U3249" s="44" t="s">
        <v>17352</v>
      </c>
      <c r="V3249" s="44" t="s">
        <v>17352</v>
      </c>
      <c r="W3249" s="46" t="s">
        <v>17352</v>
      </c>
      <c r="Z3249" s="21" t="s">
        <v>22448</v>
      </c>
      <c r="AA3249" s="1" t="s">
        <v>11350</v>
      </c>
      <c r="AB3249" s="1" t="s">
        <v>11351</v>
      </c>
      <c r="AC3249" s="1" t="s">
        <v>11833</v>
      </c>
    </row>
    <row r="3250" spans="1:29" ht="14.4">
      <c r="A3250" s="11">
        <f t="shared" si="50"/>
        <v>3237</v>
      </c>
      <c r="B3250" s="12" t="s">
        <v>18</v>
      </c>
      <c r="C3250" t="s">
        <v>79</v>
      </c>
      <c r="D3250" s="14" t="s">
        <v>9151</v>
      </c>
      <c r="E3250" t="s">
        <v>9152</v>
      </c>
      <c r="F3250" s="15"/>
      <c r="G3250" s="16" t="s">
        <v>82</v>
      </c>
      <c r="H3250">
        <v>1</v>
      </c>
      <c r="I3250" t="s">
        <v>9153</v>
      </c>
      <c r="J3250" s="15" t="s">
        <v>26440</v>
      </c>
      <c r="K3250" s="17" t="s">
        <v>71</v>
      </c>
      <c r="L3250" s="17" t="s">
        <v>72</v>
      </c>
      <c r="M3250" s="17">
        <v>18</v>
      </c>
      <c r="N3250" s="17" t="s">
        <v>73</v>
      </c>
      <c r="O3250" s="17" t="s">
        <v>74</v>
      </c>
      <c r="S3250" s="16" t="s">
        <v>75</v>
      </c>
      <c r="T3250" s="15" t="s">
        <v>76</v>
      </c>
      <c r="U3250" s="44" t="s">
        <v>17353</v>
      </c>
      <c r="V3250" s="44" t="s">
        <v>17353</v>
      </c>
      <c r="W3250" s="46" t="s">
        <v>17353</v>
      </c>
      <c r="Z3250" s="21" t="s">
        <v>22449</v>
      </c>
      <c r="AA3250" s="1" t="s">
        <v>11350</v>
      </c>
      <c r="AB3250" s="1" t="s">
        <v>11351</v>
      </c>
      <c r="AC3250" s="1" t="s">
        <v>11834</v>
      </c>
    </row>
    <row r="3251" spans="1:29" ht="14.4">
      <c r="A3251" s="11">
        <f t="shared" si="50"/>
        <v>3238</v>
      </c>
      <c r="B3251" s="12" t="s">
        <v>18</v>
      </c>
      <c r="C3251" t="s">
        <v>79</v>
      </c>
      <c r="D3251" s="14" t="s">
        <v>9154</v>
      </c>
      <c r="E3251" t="s">
        <v>9155</v>
      </c>
      <c r="F3251" s="15"/>
      <c r="G3251" s="16" t="s">
        <v>82</v>
      </c>
      <c r="H3251">
        <v>1</v>
      </c>
      <c r="I3251" t="s">
        <v>9156</v>
      </c>
      <c r="J3251" s="15" t="s">
        <v>26441</v>
      </c>
      <c r="K3251" s="17" t="s">
        <v>71</v>
      </c>
      <c r="L3251" s="17" t="s">
        <v>72</v>
      </c>
      <c r="M3251" s="17">
        <v>18</v>
      </c>
      <c r="N3251" s="17" t="s">
        <v>73</v>
      </c>
      <c r="O3251" s="17" t="s">
        <v>74</v>
      </c>
      <c r="S3251" s="16" t="s">
        <v>75</v>
      </c>
      <c r="T3251" s="15" t="s">
        <v>76</v>
      </c>
      <c r="U3251" s="44" t="s">
        <v>17354</v>
      </c>
      <c r="V3251" s="44" t="s">
        <v>17354</v>
      </c>
      <c r="W3251" s="46" t="s">
        <v>17354</v>
      </c>
      <c r="Z3251" s="21" t="s">
        <v>22450</v>
      </c>
      <c r="AA3251" s="1" t="s">
        <v>11350</v>
      </c>
      <c r="AB3251" s="1" t="s">
        <v>11351</v>
      </c>
      <c r="AC3251" s="1" t="s">
        <v>11835</v>
      </c>
    </row>
    <row r="3252" spans="1:29" ht="14.4">
      <c r="A3252" s="11">
        <f t="shared" si="50"/>
        <v>3239</v>
      </c>
      <c r="B3252" s="12" t="s">
        <v>18</v>
      </c>
      <c r="C3252" t="s">
        <v>79</v>
      </c>
      <c r="D3252" s="14" t="s">
        <v>9157</v>
      </c>
      <c r="E3252" t="s">
        <v>9158</v>
      </c>
      <c r="F3252" s="15"/>
      <c r="G3252" s="16" t="s">
        <v>82</v>
      </c>
      <c r="H3252">
        <v>1</v>
      </c>
      <c r="I3252" t="s">
        <v>9159</v>
      </c>
      <c r="J3252" s="15" t="s">
        <v>26442</v>
      </c>
      <c r="K3252" s="17" t="s">
        <v>71</v>
      </c>
      <c r="L3252" s="17" t="s">
        <v>72</v>
      </c>
      <c r="M3252" s="17">
        <v>18</v>
      </c>
      <c r="N3252" s="17" t="s">
        <v>73</v>
      </c>
      <c r="O3252" s="17" t="s">
        <v>74</v>
      </c>
      <c r="S3252" s="16" t="s">
        <v>75</v>
      </c>
      <c r="T3252" s="15" t="s">
        <v>76</v>
      </c>
      <c r="U3252" s="44" t="s">
        <v>17355</v>
      </c>
      <c r="V3252" s="44" t="s">
        <v>17355</v>
      </c>
      <c r="W3252" s="46" t="s">
        <v>17355</v>
      </c>
      <c r="Z3252" s="21" t="s">
        <v>22451</v>
      </c>
      <c r="AA3252" s="1" t="s">
        <v>11350</v>
      </c>
      <c r="AB3252" s="1" t="s">
        <v>11351</v>
      </c>
      <c r="AC3252" s="1" t="s">
        <v>11836</v>
      </c>
    </row>
    <row r="3253" spans="1:29" ht="14.4">
      <c r="A3253" s="11">
        <f t="shared" si="50"/>
        <v>3240</v>
      </c>
      <c r="B3253" s="12" t="s">
        <v>18</v>
      </c>
      <c r="C3253" t="s">
        <v>79</v>
      </c>
      <c r="D3253" s="14" t="s">
        <v>9160</v>
      </c>
      <c r="E3253" t="s">
        <v>8941</v>
      </c>
      <c r="F3253" s="15"/>
      <c r="G3253" s="16" t="s">
        <v>82</v>
      </c>
      <c r="H3253">
        <v>1</v>
      </c>
      <c r="I3253" t="s">
        <v>9161</v>
      </c>
      <c r="J3253" s="15" t="s">
        <v>26443</v>
      </c>
      <c r="K3253" s="17" t="s">
        <v>71</v>
      </c>
      <c r="L3253" s="17" t="s">
        <v>72</v>
      </c>
      <c r="M3253" s="17">
        <v>18</v>
      </c>
      <c r="N3253" s="17" t="s">
        <v>73</v>
      </c>
      <c r="O3253" s="17" t="s">
        <v>74</v>
      </c>
      <c r="S3253" s="16" t="s">
        <v>75</v>
      </c>
      <c r="T3253" s="15" t="s">
        <v>76</v>
      </c>
      <c r="U3253" s="44" t="s">
        <v>17356</v>
      </c>
      <c r="V3253" s="44" t="s">
        <v>17356</v>
      </c>
      <c r="W3253" s="46" t="s">
        <v>17356</v>
      </c>
      <c r="Z3253" s="21" t="s">
        <v>22452</v>
      </c>
      <c r="AA3253" s="1" t="s">
        <v>11350</v>
      </c>
      <c r="AB3253" s="1" t="s">
        <v>11351</v>
      </c>
      <c r="AC3253" s="1" t="s">
        <v>11837</v>
      </c>
    </row>
    <row r="3254" spans="1:29" ht="14.4">
      <c r="A3254" s="11">
        <f t="shared" si="50"/>
        <v>3241</v>
      </c>
      <c r="B3254" s="12" t="s">
        <v>18</v>
      </c>
      <c r="C3254" t="s">
        <v>79</v>
      </c>
      <c r="D3254" s="14" t="s">
        <v>9162</v>
      </c>
      <c r="E3254" t="s">
        <v>9163</v>
      </c>
      <c r="F3254" s="15"/>
      <c r="G3254" s="16" t="s">
        <v>82</v>
      </c>
      <c r="H3254">
        <v>1</v>
      </c>
      <c r="I3254" t="s">
        <v>9164</v>
      </c>
      <c r="J3254" s="15" t="s">
        <v>26444</v>
      </c>
      <c r="K3254" s="17" t="s">
        <v>71</v>
      </c>
      <c r="L3254" s="17" t="s">
        <v>72</v>
      </c>
      <c r="M3254" s="17">
        <v>18</v>
      </c>
      <c r="N3254" s="17" t="s">
        <v>73</v>
      </c>
      <c r="O3254" s="17" t="s">
        <v>74</v>
      </c>
      <c r="S3254" s="16" t="s">
        <v>75</v>
      </c>
      <c r="T3254" s="15" t="s">
        <v>76</v>
      </c>
      <c r="U3254" s="44" t="s">
        <v>17357</v>
      </c>
      <c r="V3254" s="44" t="s">
        <v>17357</v>
      </c>
      <c r="W3254" s="46" t="s">
        <v>17357</v>
      </c>
      <c r="Z3254" s="21" t="s">
        <v>22453</v>
      </c>
      <c r="AA3254" s="1" t="s">
        <v>11350</v>
      </c>
      <c r="AB3254" s="1" t="s">
        <v>11351</v>
      </c>
      <c r="AC3254" s="1" t="s">
        <v>11838</v>
      </c>
    </row>
    <row r="3255" spans="1:29" ht="14.4">
      <c r="A3255" s="11">
        <f t="shared" si="50"/>
        <v>3242</v>
      </c>
      <c r="B3255" s="12" t="s">
        <v>18</v>
      </c>
      <c r="C3255" t="s">
        <v>79</v>
      </c>
      <c r="D3255" s="14" t="s">
        <v>9165</v>
      </c>
      <c r="E3255" t="s">
        <v>9166</v>
      </c>
      <c r="F3255" s="15"/>
      <c r="G3255" s="16" t="s">
        <v>82</v>
      </c>
      <c r="H3255">
        <v>1</v>
      </c>
      <c r="I3255" t="s">
        <v>9167</v>
      </c>
      <c r="J3255" s="15" t="s">
        <v>26445</v>
      </c>
      <c r="K3255" s="17" t="s">
        <v>71</v>
      </c>
      <c r="L3255" s="17" t="s">
        <v>72</v>
      </c>
      <c r="M3255" s="17">
        <v>18</v>
      </c>
      <c r="N3255" s="17" t="s">
        <v>73</v>
      </c>
      <c r="O3255" s="17" t="s">
        <v>74</v>
      </c>
      <c r="S3255" s="16" t="s">
        <v>75</v>
      </c>
      <c r="T3255" s="15" t="s">
        <v>76</v>
      </c>
      <c r="U3255" s="44" t="s">
        <v>17358</v>
      </c>
      <c r="V3255" s="44" t="s">
        <v>17358</v>
      </c>
      <c r="W3255" s="46" t="s">
        <v>17358</v>
      </c>
      <c r="Z3255" s="21" t="s">
        <v>22454</v>
      </c>
      <c r="AA3255" s="1" t="s">
        <v>11350</v>
      </c>
      <c r="AB3255" s="1" t="s">
        <v>11351</v>
      </c>
      <c r="AC3255" s="1" t="s">
        <v>11839</v>
      </c>
    </row>
    <row r="3256" spans="1:29" ht="14.4">
      <c r="A3256" s="11">
        <f t="shared" si="50"/>
        <v>3243</v>
      </c>
      <c r="B3256" s="12" t="s">
        <v>18</v>
      </c>
      <c r="C3256" t="s">
        <v>79</v>
      </c>
      <c r="D3256" s="14" t="s">
        <v>9168</v>
      </c>
      <c r="E3256" t="s">
        <v>9169</v>
      </c>
      <c r="F3256" s="15"/>
      <c r="G3256" s="16" t="s">
        <v>82</v>
      </c>
      <c r="H3256">
        <v>1</v>
      </c>
      <c r="I3256" t="s">
        <v>9170</v>
      </c>
      <c r="J3256" s="15" t="s">
        <v>26446</v>
      </c>
      <c r="K3256" s="17" t="s">
        <v>71</v>
      </c>
      <c r="L3256" s="17" t="s">
        <v>72</v>
      </c>
      <c r="M3256" s="17">
        <v>18</v>
      </c>
      <c r="N3256" s="17" t="s">
        <v>73</v>
      </c>
      <c r="O3256" s="17" t="s">
        <v>74</v>
      </c>
      <c r="S3256" s="16" t="s">
        <v>75</v>
      </c>
      <c r="T3256" s="15" t="s">
        <v>76</v>
      </c>
      <c r="U3256" s="44" t="s">
        <v>17359</v>
      </c>
      <c r="V3256" s="44" t="s">
        <v>17359</v>
      </c>
      <c r="W3256" s="46" t="s">
        <v>17359</v>
      </c>
      <c r="Z3256" s="21" t="s">
        <v>22455</v>
      </c>
      <c r="AA3256" s="1" t="s">
        <v>11350</v>
      </c>
      <c r="AB3256" s="1" t="s">
        <v>11351</v>
      </c>
      <c r="AC3256" s="1" t="s">
        <v>11840</v>
      </c>
    </row>
    <row r="3257" spans="1:29" ht="14.4">
      <c r="A3257" s="11">
        <f t="shared" si="50"/>
        <v>3244</v>
      </c>
      <c r="B3257" s="12" t="s">
        <v>18</v>
      </c>
      <c r="C3257" t="s">
        <v>79</v>
      </c>
      <c r="D3257" s="14" t="s">
        <v>9171</v>
      </c>
      <c r="E3257" t="s">
        <v>9172</v>
      </c>
      <c r="F3257" s="15"/>
      <c r="G3257" s="16" t="s">
        <v>82</v>
      </c>
      <c r="H3257">
        <v>1</v>
      </c>
      <c r="I3257" t="s">
        <v>9173</v>
      </c>
      <c r="J3257" s="15" t="s">
        <v>26447</v>
      </c>
      <c r="K3257" s="17" t="s">
        <v>71</v>
      </c>
      <c r="L3257" s="17" t="s">
        <v>72</v>
      </c>
      <c r="M3257" s="17">
        <v>18</v>
      </c>
      <c r="N3257" s="17" t="s">
        <v>73</v>
      </c>
      <c r="O3257" s="17" t="s">
        <v>74</v>
      </c>
      <c r="S3257" s="16" t="s">
        <v>75</v>
      </c>
      <c r="T3257" s="15" t="s">
        <v>76</v>
      </c>
      <c r="U3257" s="44" t="s">
        <v>17360</v>
      </c>
      <c r="V3257" s="44" t="s">
        <v>17360</v>
      </c>
      <c r="W3257" s="46" t="s">
        <v>17360</v>
      </c>
      <c r="Z3257" s="21" t="s">
        <v>22456</v>
      </c>
      <c r="AA3257" s="1" t="s">
        <v>11350</v>
      </c>
      <c r="AB3257" s="1" t="s">
        <v>11351</v>
      </c>
      <c r="AC3257" s="1" t="s">
        <v>11841</v>
      </c>
    </row>
    <row r="3258" spans="1:29" ht="14.4">
      <c r="A3258" s="11">
        <f t="shared" si="50"/>
        <v>3245</v>
      </c>
      <c r="B3258" s="12" t="s">
        <v>18</v>
      </c>
      <c r="C3258" t="s">
        <v>79</v>
      </c>
      <c r="D3258" s="14" t="s">
        <v>9174</v>
      </c>
      <c r="E3258" t="s">
        <v>8944</v>
      </c>
      <c r="F3258" s="15"/>
      <c r="G3258" s="16" t="s">
        <v>82</v>
      </c>
      <c r="H3258">
        <v>1</v>
      </c>
      <c r="I3258" t="s">
        <v>9175</v>
      </c>
      <c r="J3258" s="15" t="s">
        <v>26448</v>
      </c>
      <c r="K3258" s="17" t="s">
        <v>71</v>
      </c>
      <c r="L3258" s="17" t="s">
        <v>72</v>
      </c>
      <c r="M3258" s="17">
        <v>18</v>
      </c>
      <c r="N3258" s="17" t="s">
        <v>73</v>
      </c>
      <c r="O3258" s="17" t="s">
        <v>74</v>
      </c>
      <c r="S3258" s="16" t="s">
        <v>75</v>
      </c>
      <c r="T3258" s="15" t="s">
        <v>76</v>
      </c>
      <c r="U3258" s="44" t="s">
        <v>17361</v>
      </c>
      <c r="V3258" s="44" t="s">
        <v>17361</v>
      </c>
      <c r="W3258" s="46" t="s">
        <v>17361</v>
      </c>
      <c r="Z3258" s="21" t="s">
        <v>22457</v>
      </c>
      <c r="AA3258" s="1" t="s">
        <v>11350</v>
      </c>
      <c r="AB3258" s="1" t="s">
        <v>11351</v>
      </c>
      <c r="AC3258" s="1" t="s">
        <v>11842</v>
      </c>
    </row>
    <row r="3259" spans="1:29" ht="14.4">
      <c r="A3259" s="11">
        <f t="shared" si="50"/>
        <v>3246</v>
      </c>
      <c r="B3259" s="12" t="s">
        <v>18</v>
      </c>
      <c r="C3259" t="s">
        <v>79</v>
      </c>
      <c r="D3259" s="14" t="s">
        <v>9176</v>
      </c>
      <c r="E3259" t="s">
        <v>9177</v>
      </c>
      <c r="F3259" s="15"/>
      <c r="G3259" s="16" t="s">
        <v>82</v>
      </c>
      <c r="H3259">
        <v>1</v>
      </c>
      <c r="I3259" t="s">
        <v>9178</v>
      </c>
      <c r="J3259" s="15" t="s">
        <v>26449</v>
      </c>
      <c r="K3259" s="17" t="s">
        <v>71</v>
      </c>
      <c r="L3259" s="17" t="s">
        <v>72</v>
      </c>
      <c r="M3259" s="17">
        <v>18</v>
      </c>
      <c r="N3259" s="17" t="s">
        <v>73</v>
      </c>
      <c r="O3259" s="17" t="s">
        <v>74</v>
      </c>
      <c r="S3259" s="16" t="s">
        <v>75</v>
      </c>
      <c r="T3259" s="15" t="s">
        <v>76</v>
      </c>
      <c r="U3259" s="44" t="s">
        <v>17362</v>
      </c>
      <c r="V3259" s="44" t="s">
        <v>17362</v>
      </c>
      <c r="W3259" s="46" t="s">
        <v>17362</v>
      </c>
      <c r="Z3259" s="21" t="s">
        <v>22458</v>
      </c>
      <c r="AA3259" s="1" t="s">
        <v>11350</v>
      </c>
      <c r="AB3259" s="1" t="s">
        <v>11351</v>
      </c>
      <c r="AC3259" s="1" t="s">
        <v>11843</v>
      </c>
    </row>
    <row r="3260" spans="1:29" ht="14.4">
      <c r="A3260" s="11">
        <f t="shared" si="50"/>
        <v>3247</v>
      </c>
      <c r="B3260" s="12" t="s">
        <v>18</v>
      </c>
      <c r="C3260" t="s">
        <v>79</v>
      </c>
      <c r="D3260" s="14" t="s">
        <v>9179</v>
      </c>
      <c r="E3260" t="s">
        <v>9180</v>
      </c>
      <c r="F3260" s="15"/>
      <c r="G3260" s="16" t="s">
        <v>82</v>
      </c>
      <c r="H3260">
        <v>1</v>
      </c>
      <c r="I3260" t="s">
        <v>9181</v>
      </c>
      <c r="J3260" s="15" t="s">
        <v>26450</v>
      </c>
      <c r="K3260" s="17" t="s">
        <v>71</v>
      </c>
      <c r="L3260" s="17" t="s">
        <v>72</v>
      </c>
      <c r="M3260" s="17">
        <v>18</v>
      </c>
      <c r="N3260" s="17" t="s">
        <v>73</v>
      </c>
      <c r="O3260" s="17" t="s">
        <v>74</v>
      </c>
      <c r="S3260" s="16" t="s">
        <v>75</v>
      </c>
      <c r="T3260" s="15" t="s">
        <v>76</v>
      </c>
      <c r="U3260" s="44" t="s">
        <v>17363</v>
      </c>
      <c r="V3260" s="44" t="s">
        <v>17363</v>
      </c>
      <c r="W3260" s="46" t="s">
        <v>17363</v>
      </c>
      <c r="Z3260" s="21" t="s">
        <v>22459</v>
      </c>
      <c r="AA3260" s="1" t="s">
        <v>11350</v>
      </c>
      <c r="AB3260" s="1" t="s">
        <v>11351</v>
      </c>
      <c r="AC3260" s="1" t="s">
        <v>11844</v>
      </c>
    </row>
    <row r="3261" spans="1:29" ht="14.4">
      <c r="A3261" s="11">
        <f t="shared" si="50"/>
        <v>3248</v>
      </c>
      <c r="B3261" s="12" t="s">
        <v>18</v>
      </c>
      <c r="C3261" t="s">
        <v>79</v>
      </c>
      <c r="D3261" s="14" t="s">
        <v>9182</v>
      </c>
      <c r="E3261" t="s">
        <v>9183</v>
      </c>
      <c r="F3261" s="15"/>
      <c r="G3261" s="16" t="s">
        <v>82</v>
      </c>
      <c r="H3261">
        <v>1</v>
      </c>
      <c r="I3261" t="s">
        <v>9184</v>
      </c>
      <c r="J3261" s="15" t="s">
        <v>26451</v>
      </c>
      <c r="K3261" s="17" t="s">
        <v>71</v>
      </c>
      <c r="L3261" s="17" t="s">
        <v>72</v>
      </c>
      <c r="M3261" s="17">
        <v>18</v>
      </c>
      <c r="N3261" s="17" t="s">
        <v>73</v>
      </c>
      <c r="O3261" s="17" t="s">
        <v>74</v>
      </c>
      <c r="S3261" s="16" t="s">
        <v>75</v>
      </c>
      <c r="T3261" s="15" t="s">
        <v>76</v>
      </c>
      <c r="U3261" s="44" t="s">
        <v>17364</v>
      </c>
      <c r="V3261" s="44" t="s">
        <v>17364</v>
      </c>
      <c r="W3261" s="46" t="s">
        <v>17364</v>
      </c>
      <c r="Z3261" s="21" t="s">
        <v>22460</v>
      </c>
      <c r="AA3261" s="1" t="s">
        <v>11350</v>
      </c>
      <c r="AB3261" s="1" t="s">
        <v>11351</v>
      </c>
      <c r="AC3261" s="1" t="s">
        <v>11845</v>
      </c>
    </row>
    <row r="3262" spans="1:29" ht="14.4">
      <c r="A3262" s="11">
        <f t="shared" si="50"/>
        <v>3249</v>
      </c>
      <c r="B3262" s="12" t="s">
        <v>18</v>
      </c>
      <c r="C3262" t="s">
        <v>79</v>
      </c>
      <c r="D3262" s="14" t="s">
        <v>9185</v>
      </c>
      <c r="E3262" t="s">
        <v>9186</v>
      </c>
      <c r="F3262" s="15"/>
      <c r="G3262" s="16" t="s">
        <v>82</v>
      </c>
      <c r="H3262">
        <v>1</v>
      </c>
      <c r="I3262" t="s">
        <v>9187</v>
      </c>
      <c r="J3262" s="15" t="s">
        <v>26452</v>
      </c>
      <c r="K3262" s="17" t="s">
        <v>71</v>
      </c>
      <c r="L3262" s="17" t="s">
        <v>72</v>
      </c>
      <c r="M3262" s="17">
        <v>18</v>
      </c>
      <c r="N3262" s="17" t="s">
        <v>73</v>
      </c>
      <c r="O3262" s="17" t="s">
        <v>74</v>
      </c>
      <c r="S3262" s="16" t="s">
        <v>75</v>
      </c>
      <c r="T3262" s="15" t="s">
        <v>76</v>
      </c>
      <c r="U3262" s="44" t="s">
        <v>17365</v>
      </c>
      <c r="V3262" s="44" t="s">
        <v>17365</v>
      </c>
      <c r="W3262" s="46" t="s">
        <v>17365</v>
      </c>
      <c r="Z3262" s="21" t="s">
        <v>22461</v>
      </c>
      <c r="AA3262" s="1" t="s">
        <v>11350</v>
      </c>
      <c r="AB3262" s="1" t="s">
        <v>11351</v>
      </c>
      <c r="AC3262" s="1" t="s">
        <v>11846</v>
      </c>
    </row>
    <row r="3263" spans="1:29" ht="14.4">
      <c r="A3263" s="11">
        <f t="shared" si="50"/>
        <v>3250</v>
      </c>
      <c r="B3263" s="12" t="s">
        <v>18</v>
      </c>
      <c r="C3263" t="s">
        <v>79</v>
      </c>
      <c r="D3263" s="14" t="s">
        <v>9188</v>
      </c>
      <c r="E3263" t="s">
        <v>9189</v>
      </c>
      <c r="F3263" s="15"/>
      <c r="G3263" s="16" t="s">
        <v>82</v>
      </c>
      <c r="H3263">
        <v>1</v>
      </c>
      <c r="I3263" t="s">
        <v>9190</v>
      </c>
      <c r="J3263" s="15" t="s">
        <v>26453</v>
      </c>
      <c r="K3263" s="17" t="s">
        <v>71</v>
      </c>
      <c r="L3263" s="17" t="s">
        <v>72</v>
      </c>
      <c r="M3263" s="17">
        <v>18</v>
      </c>
      <c r="N3263" s="17" t="s">
        <v>73</v>
      </c>
      <c r="O3263" s="17" t="s">
        <v>74</v>
      </c>
      <c r="S3263" s="16" t="s">
        <v>75</v>
      </c>
      <c r="T3263" s="15" t="s">
        <v>76</v>
      </c>
      <c r="U3263" s="44" t="s">
        <v>17366</v>
      </c>
      <c r="V3263" s="44" t="s">
        <v>17366</v>
      </c>
      <c r="W3263" s="46" t="s">
        <v>17366</v>
      </c>
      <c r="Z3263" s="21" t="s">
        <v>22462</v>
      </c>
      <c r="AA3263" s="1" t="s">
        <v>11350</v>
      </c>
      <c r="AB3263" s="1" t="s">
        <v>11351</v>
      </c>
      <c r="AC3263" s="1" t="s">
        <v>11847</v>
      </c>
    </row>
    <row r="3264" spans="1:29" ht="14.4">
      <c r="A3264" s="11">
        <f t="shared" si="50"/>
        <v>3251</v>
      </c>
      <c r="B3264" s="12" t="s">
        <v>18</v>
      </c>
      <c r="C3264" t="s">
        <v>79</v>
      </c>
      <c r="D3264" s="14" t="s">
        <v>9191</v>
      </c>
      <c r="E3264" t="s">
        <v>9192</v>
      </c>
      <c r="F3264" s="15"/>
      <c r="G3264" s="16" t="s">
        <v>82</v>
      </c>
      <c r="H3264">
        <v>1</v>
      </c>
      <c r="I3264" t="s">
        <v>9193</v>
      </c>
      <c r="J3264" s="15" t="s">
        <v>26454</v>
      </c>
      <c r="K3264" s="17" t="s">
        <v>71</v>
      </c>
      <c r="L3264" s="17" t="s">
        <v>72</v>
      </c>
      <c r="M3264" s="17">
        <v>18</v>
      </c>
      <c r="N3264" s="17" t="s">
        <v>73</v>
      </c>
      <c r="O3264" s="17" t="s">
        <v>74</v>
      </c>
      <c r="S3264" s="16" t="s">
        <v>75</v>
      </c>
      <c r="T3264" s="15" t="s">
        <v>76</v>
      </c>
      <c r="U3264" s="44" t="s">
        <v>17367</v>
      </c>
      <c r="V3264" s="44" t="s">
        <v>17367</v>
      </c>
      <c r="W3264" s="46" t="s">
        <v>17367</v>
      </c>
      <c r="Z3264" s="21" t="s">
        <v>22463</v>
      </c>
      <c r="AA3264" s="1" t="s">
        <v>11350</v>
      </c>
      <c r="AB3264" s="1" t="s">
        <v>11351</v>
      </c>
      <c r="AC3264" s="1" t="s">
        <v>11848</v>
      </c>
    </row>
    <row r="3265" spans="1:29" ht="14.4">
      <c r="A3265" s="11">
        <f t="shared" si="50"/>
        <v>3252</v>
      </c>
      <c r="B3265" s="12" t="s">
        <v>18</v>
      </c>
      <c r="C3265" t="s">
        <v>79</v>
      </c>
      <c r="D3265" s="14" t="s">
        <v>9194</v>
      </c>
      <c r="E3265" t="s">
        <v>9195</v>
      </c>
      <c r="F3265" s="15"/>
      <c r="G3265" s="16" t="s">
        <v>82</v>
      </c>
      <c r="H3265">
        <v>1</v>
      </c>
      <c r="I3265" t="s">
        <v>9196</v>
      </c>
      <c r="J3265" s="15" t="s">
        <v>26455</v>
      </c>
      <c r="K3265" s="17" t="s">
        <v>71</v>
      </c>
      <c r="L3265" s="17" t="s">
        <v>72</v>
      </c>
      <c r="M3265" s="17">
        <v>18</v>
      </c>
      <c r="N3265" s="17" t="s">
        <v>73</v>
      </c>
      <c r="O3265" s="17" t="s">
        <v>74</v>
      </c>
      <c r="S3265" s="16" t="s">
        <v>75</v>
      </c>
      <c r="T3265" s="15" t="s">
        <v>76</v>
      </c>
      <c r="U3265" s="44" t="s">
        <v>17368</v>
      </c>
      <c r="V3265" s="44" t="s">
        <v>17368</v>
      </c>
      <c r="W3265" s="46" t="s">
        <v>17368</v>
      </c>
      <c r="Z3265" s="21" t="s">
        <v>22464</v>
      </c>
      <c r="AA3265" s="1" t="s">
        <v>11350</v>
      </c>
      <c r="AB3265" s="1" t="s">
        <v>11351</v>
      </c>
      <c r="AC3265" s="1" t="s">
        <v>11849</v>
      </c>
    </row>
    <row r="3266" spans="1:29" ht="14.4">
      <c r="A3266" s="11">
        <f t="shared" si="50"/>
        <v>3253</v>
      </c>
      <c r="B3266" s="12" t="s">
        <v>18</v>
      </c>
      <c r="C3266" t="s">
        <v>79</v>
      </c>
      <c r="D3266" s="14" t="s">
        <v>9197</v>
      </c>
      <c r="E3266" t="s">
        <v>9198</v>
      </c>
      <c r="F3266" s="15"/>
      <c r="G3266" s="16" t="s">
        <v>82</v>
      </c>
      <c r="H3266">
        <v>1</v>
      </c>
      <c r="I3266" t="s">
        <v>9199</v>
      </c>
      <c r="J3266" s="15" t="s">
        <v>26456</v>
      </c>
      <c r="K3266" s="17" t="s">
        <v>71</v>
      </c>
      <c r="L3266" s="17" t="s">
        <v>72</v>
      </c>
      <c r="M3266" s="17">
        <v>18</v>
      </c>
      <c r="N3266" s="17" t="s">
        <v>73</v>
      </c>
      <c r="O3266" s="17" t="s">
        <v>74</v>
      </c>
      <c r="S3266" s="16" t="s">
        <v>75</v>
      </c>
      <c r="T3266" s="15" t="s">
        <v>76</v>
      </c>
      <c r="U3266" s="44" t="s">
        <v>17369</v>
      </c>
      <c r="V3266" s="44" t="s">
        <v>17369</v>
      </c>
      <c r="W3266" s="46" t="s">
        <v>17369</v>
      </c>
      <c r="Z3266" s="21" t="s">
        <v>22465</v>
      </c>
      <c r="AA3266" s="1" t="s">
        <v>11350</v>
      </c>
      <c r="AB3266" s="1" t="s">
        <v>11351</v>
      </c>
      <c r="AC3266" s="1" t="s">
        <v>11850</v>
      </c>
    </row>
    <row r="3267" spans="1:29" ht="14.4">
      <c r="A3267" s="11">
        <f t="shared" si="50"/>
        <v>3254</v>
      </c>
      <c r="B3267" s="12" t="s">
        <v>18</v>
      </c>
      <c r="C3267" t="s">
        <v>79</v>
      </c>
      <c r="D3267" s="14" t="s">
        <v>9200</v>
      </c>
      <c r="E3267" t="s">
        <v>9201</v>
      </c>
      <c r="F3267" s="15"/>
      <c r="G3267" s="16" t="s">
        <v>82</v>
      </c>
      <c r="H3267">
        <v>1</v>
      </c>
      <c r="I3267" t="s">
        <v>9202</v>
      </c>
      <c r="J3267" s="15" t="s">
        <v>26457</v>
      </c>
      <c r="K3267" s="17" t="s">
        <v>71</v>
      </c>
      <c r="L3267" s="17" t="s">
        <v>72</v>
      </c>
      <c r="M3267" s="17">
        <v>18</v>
      </c>
      <c r="N3267" s="17" t="s">
        <v>73</v>
      </c>
      <c r="O3267" s="17" t="s">
        <v>74</v>
      </c>
      <c r="S3267" s="16" t="s">
        <v>75</v>
      </c>
      <c r="T3267" s="15" t="s">
        <v>76</v>
      </c>
      <c r="U3267" s="44" t="s">
        <v>17370</v>
      </c>
      <c r="V3267" s="44" t="s">
        <v>17370</v>
      </c>
      <c r="W3267" s="46" t="s">
        <v>17370</v>
      </c>
      <c r="Z3267" s="21" t="s">
        <v>22466</v>
      </c>
      <c r="AA3267" s="1" t="s">
        <v>11350</v>
      </c>
      <c r="AB3267" s="1" t="s">
        <v>11351</v>
      </c>
      <c r="AC3267" s="1" t="s">
        <v>11851</v>
      </c>
    </row>
    <row r="3268" spans="1:29" ht="14.4">
      <c r="A3268" s="11">
        <f t="shared" si="50"/>
        <v>3255</v>
      </c>
      <c r="B3268" s="12" t="s">
        <v>18</v>
      </c>
      <c r="C3268" t="s">
        <v>79</v>
      </c>
      <c r="D3268" s="14" t="s">
        <v>9203</v>
      </c>
      <c r="E3268" t="s">
        <v>9204</v>
      </c>
      <c r="F3268" s="15"/>
      <c r="G3268" s="16" t="s">
        <v>82</v>
      </c>
      <c r="H3268">
        <v>1</v>
      </c>
      <c r="I3268" t="s">
        <v>9205</v>
      </c>
      <c r="J3268" s="15" t="s">
        <v>26458</v>
      </c>
      <c r="K3268" s="17" t="s">
        <v>71</v>
      </c>
      <c r="L3268" s="17" t="s">
        <v>72</v>
      </c>
      <c r="M3268" s="17">
        <v>18</v>
      </c>
      <c r="N3268" s="17" t="s">
        <v>73</v>
      </c>
      <c r="O3268" s="17" t="s">
        <v>74</v>
      </c>
      <c r="S3268" s="16" t="s">
        <v>75</v>
      </c>
      <c r="T3268" s="15" t="s">
        <v>76</v>
      </c>
      <c r="U3268" s="44" t="s">
        <v>17371</v>
      </c>
      <c r="V3268" s="44" t="s">
        <v>17371</v>
      </c>
      <c r="W3268" s="46" t="s">
        <v>17371</v>
      </c>
      <c r="Z3268" s="21" t="s">
        <v>22467</v>
      </c>
      <c r="AA3268" s="1" t="s">
        <v>11350</v>
      </c>
      <c r="AB3268" s="1" t="s">
        <v>11351</v>
      </c>
      <c r="AC3268" s="1" t="s">
        <v>11852</v>
      </c>
    </row>
    <row r="3269" spans="1:29" ht="14.4">
      <c r="A3269" s="11">
        <f t="shared" si="50"/>
        <v>3256</v>
      </c>
      <c r="B3269" s="12" t="s">
        <v>18</v>
      </c>
      <c r="C3269" t="s">
        <v>79</v>
      </c>
      <c r="D3269" s="14" t="s">
        <v>9206</v>
      </c>
      <c r="E3269" t="s">
        <v>9207</v>
      </c>
      <c r="F3269" s="15"/>
      <c r="G3269" s="16" t="s">
        <v>82</v>
      </c>
      <c r="H3269">
        <v>1</v>
      </c>
      <c r="I3269" t="s">
        <v>9208</v>
      </c>
      <c r="J3269" s="15" t="s">
        <v>26459</v>
      </c>
      <c r="K3269" s="17" t="s">
        <v>71</v>
      </c>
      <c r="L3269" s="17" t="s">
        <v>72</v>
      </c>
      <c r="M3269" s="17">
        <v>18</v>
      </c>
      <c r="N3269" s="17" t="s">
        <v>73</v>
      </c>
      <c r="O3269" s="17" t="s">
        <v>74</v>
      </c>
      <c r="S3269" s="16" t="s">
        <v>75</v>
      </c>
      <c r="T3269" s="15" t="s">
        <v>76</v>
      </c>
      <c r="U3269" s="44" t="s">
        <v>17372</v>
      </c>
      <c r="V3269" s="44" t="s">
        <v>17372</v>
      </c>
      <c r="W3269" s="46" t="s">
        <v>17372</v>
      </c>
      <c r="Z3269" s="21" t="s">
        <v>22468</v>
      </c>
      <c r="AA3269" s="1" t="s">
        <v>11350</v>
      </c>
      <c r="AB3269" s="1" t="s">
        <v>11351</v>
      </c>
      <c r="AC3269" s="1" t="s">
        <v>11853</v>
      </c>
    </row>
    <row r="3270" spans="1:29" ht="14.4">
      <c r="A3270" s="11">
        <f t="shared" si="50"/>
        <v>3257</v>
      </c>
      <c r="B3270" s="12" t="s">
        <v>18</v>
      </c>
      <c r="C3270" t="s">
        <v>79</v>
      </c>
      <c r="D3270" s="14" t="s">
        <v>9209</v>
      </c>
      <c r="E3270" t="s">
        <v>9210</v>
      </c>
      <c r="F3270" s="15"/>
      <c r="G3270" s="16" t="s">
        <v>82</v>
      </c>
      <c r="H3270">
        <v>1</v>
      </c>
      <c r="I3270" t="s">
        <v>9211</v>
      </c>
      <c r="J3270" s="15" t="s">
        <v>26460</v>
      </c>
      <c r="K3270" s="17" t="s">
        <v>71</v>
      </c>
      <c r="L3270" s="17" t="s">
        <v>72</v>
      </c>
      <c r="M3270" s="17">
        <v>18</v>
      </c>
      <c r="N3270" s="17" t="s">
        <v>73</v>
      </c>
      <c r="O3270" s="17" t="s">
        <v>74</v>
      </c>
      <c r="S3270" s="16" t="s">
        <v>75</v>
      </c>
      <c r="T3270" s="15" t="s">
        <v>76</v>
      </c>
      <c r="U3270" s="44" t="s">
        <v>17373</v>
      </c>
      <c r="V3270" s="44" t="s">
        <v>17373</v>
      </c>
      <c r="W3270" s="46" t="s">
        <v>17373</v>
      </c>
      <c r="Z3270" s="21" t="s">
        <v>22469</v>
      </c>
      <c r="AA3270" s="1" t="s">
        <v>11350</v>
      </c>
      <c r="AB3270" s="1" t="s">
        <v>11351</v>
      </c>
      <c r="AC3270" s="1" t="s">
        <v>11854</v>
      </c>
    </row>
    <row r="3271" spans="1:29" ht="14.4">
      <c r="A3271" s="11">
        <f t="shared" si="50"/>
        <v>3258</v>
      </c>
      <c r="B3271" s="12" t="s">
        <v>18</v>
      </c>
      <c r="C3271" t="s">
        <v>79</v>
      </c>
      <c r="D3271" s="14" t="s">
        <v>9212</v>
      </c>
      <c r="E3271" t="s">
        <v>9213</v>
      </c>
      <c r="F3271" s="15"/>
      <c r="G3271" s="16" t="s">
        <v>82</v>
      </c>
      <c r="H3271">
        <v>1</v>
      </c>
      <c r="I3271" t="s">
        <v>9214</v>
      </c>
      <c r="J3271" s="15" t="s">
        <v>26461</v>
      </c>
      <c r="K3271" s="17" t="s">
        <v>71</v>
      </c>
      <c r="L3271" s="17" t="s">
        <v>72</v>
      </c>
      <c r="M3271" s="17">
        <v>18</v>
      </c>
      <c r="N3271" s="17" t="s">
        <v>73</v>
      </c>
      <c r="O3271" s="17" t="s">
        <v>74</v>
      </c>
      <c r="S3271" s="16" t="s">
        <v>75</v>
      </c>
      <c r="T3271" s="15" t="s">
        <v>76</v>
      </c>
      <c r="U3271" s="44" t="s">
        <v>17374</v>
      </c>
      <c r="V3271" s="44" t="s">
        <v>17374</v>
      </c>
      <c r="W3271" s="46" t="s">
        <v>17374</v>
      </c>
      <c r="Z3271" s="21" t="s">
        <v>22470</v>
      </c>
      <c r="AA3271" s="1" t="s">
        <v>11350</v>
      </c>
      <c r="AB3271" s="1" t="s">
        <v>11351</v>
      </c>
      <c r="AC3271" s="1" t="s">
        <v>11855</v>
      </c>
    </row>
    <row r="3272" spans="1:29" ht="14.4">
      <c r="A3272" s="11">
        <f t="shared" si="50"/>
        <v>3259</v>
      </c>
      <c r="B3272" s="12" t="s">
        <v>18</v>
      </c>
      <c r="C3272" t="s">
        <v>79</v>
      </c>
      <c r="D3272" s="14" t="s">
        <v>9215</v>
      </c>
      <c r="E3272" t="s">
        <v>9216</v>
      </c>
      <c r="F3272" s="15"/>
      <c r="G3272" s="16" t="s">
        <v>82</v>
      </c>
      <c r="H3272">
        <v>1</v>
      </c>
      <c r="I3272" t="s">
        <v>9217</v>
      </c>
      <c r="J3272" s="15" t="s">
        <v>26462</v>
      </c>
      <c r="K3272" s="17" t="s">
        <v>71</v>
      </c>
      <c r="L3272" s="17" t="s">
        <v>72</v>
      </c>
      <c r="M3272" s="17">
        <v>18</v>
      </c>
      <c r="N3272" s="17" t="s">
        <v>73</v>
      </c>
      <c r="O3272" s="17" t="s">
        <v>74</v>
      </c>
      <c r="S3272" s="16" t="s">
        <v>75</v>
      </c>
      <c r="T3272" s="15" t="s">
        <v>76</v>
      </c>
      <c r="U3272" s="44" t="s">
        <v>17375</v>
      </c>
      <c r="V3272" s="44" t="s">
        <v>17375</v>
      </c>
      <c r="W3272" s="46" t="s">
        <v>17375</v>
      </c>
      <c r="Z3272" s="21" t="s">
        <v>22471</v>
      </c>
      <c r="AA3272" s="1" t="s">
        <v>11350</v>
      </c>
      <c r="AB3272" s="1" t="s">
        <v>11351</v>
      </c>
      <c r="AC3272" s="1" t="s">
        <v>11856</v>
      </c>
    </row>
    <row r="3273" spans="1:29" ht="14.4">
      <c r="A3273" s="11">
        <f t="shared" si="50"/>
        <v>3260</v>
      </c>
      <c r="B3273" s="12" t="s">
        <v>18</v>
      </c>
      <c r="C3273" t="s">
        <v>79</v>
      </c>
      <c r="D3273" s="14" t="s">
        <v>9218</v>
      </c>
      <c r="E3273" t="s">
        <v>9219</v>
      </c>
      <c r="F3273" s="15"/>
      <c r="G3273" s="16" t="s">
        <v>82</v>
      </c>
      <c r="H3273">
        <v>1</v>
      </c>
      <c r="I3273" t="s">
        <v>9220</v>
      </c>
      <c r="J3273" s="15" t="s">
        <v>26463</v>
      </c>
      <c r="K3273" s="17" t="s">
        <v>71</v>
      </c>
      <c r="L3273" s="17" t="s">
        <v>72</v>
      </c>
      <c r="M3273" s="17">
        <v>18</v>
      </c>
      <c r="N3273" s="17" t="s">
        <v>73</v>
      </c>
      <c r="O3273" s="17" t="s">
        <v>74</v>
      </c>
      <c r="S3273" s="16" t="s">
        <v>75</v>
      </c>
      <c r="T3273" s="15" t="s">
        <v>76</v>
      </c>
      <c r="U3273" s="44" t="s">
        <v>17376</v>
      </c>
      <c r="V3273" s="44" t="s">
        <v>17376</v>
      </c>
      <c r="W3273" s="46" t="s">
        <v>17376</v>
      </c>
      <c r="Z3273" s="21" t="s">
        <v>22472</v>
      </c>
      <c r="AA3273" s="1" t="s">
        <v>11350</v>
      </c>
      <c r="AB3273" s="1" t="s">
        <v>11351</v>
      </c>
      <c r="AC3273" s="1" t="s">
        <v>11857</v>
      </c>
    </row>
    <row r="3274" spans="1:29" ht="14.4">
      <c r="A3274" s="11">
        <f t="shared" si="50"/>
        <v>3261</v>
      </c>
      <c r="B3274" s="12" t="s">
        <v>18</v>
      </c>
      <c r="C3274" t="s">
        <v>79</v>
      </c>
      <c r="D3274" s="14" t="s">
        <v>9221</v>
      </c>
      <c r="E3274" t="s">
        <v>9222</v>
      </c>
      <c r="F3274" s="15"/>
      <c r="G3274" s="16" t="s">
        <v>82</v>
      </c>
      <c r="H3274">
        <v>1</v>
      </c>
      <c r="I3274" t="s">
        <v>9223</v>
      </c>
      <c r="J3274" s="15" t="s">
        <v>26464</v>
      </c>
      <c r="K3274" s="17" t="s">
        <v>71</v>
      </c>
      <c r="L3274" s="17" t="s">
        <v>72</v>
      </c>
      <c r="M3274" s="17">
        <v>18</v>
      </c>
      <c r="N3274" s="17" t="s">
        <v>73</v>
      </c>
      <c r="O3274" s="17" t="s">
        <v>74</v>
      </c>
      <c r="S3274" s="16" t="s">
        <v>75</v>
      </c>
      <c r="T3274" s="15" t="s">
        <v>76</v>
      </c>
      <c r="U3274" s="44" t="s">
        <v>17377</v>
      </c>
      <c r="V3274" s="44" t="s">
        <v>17377</v>
      </c>
      <c r="W3274" s="46" t="s">
        <v>17377</v>
      </c>
      <c r="Z3274" s="21" t="s">
        <v>22473</v>
      </c>
      <c r="AA3274" s="1" t="s">
        <v>11350</v>
      </c>
      <c r="AB3274" s="1" t="s">
        <v>11351</v>
      </c>
      <c r="AC3274" s="1" t="s">
        <v>11858</v>
      </c>
    </row>
    <row r="3275" spans="1:29" ht="14.4">
      <c r="A3275" s="11">
        <f t="shared" si="50"/>
        <v>3262</v>
      </c>
      <c r="B3275" s="12" t="s">
        <v>18</v>
      </c>
      <c r="C3275" t="s">
        <v>79</v>
      </c>
      <c r="D3275" s="14" t="s">
        <v>9224</v>
      </c>
      <c r="E3275" t="s">
        <v>9225</v>
      </c>
      <c r="F3275" s="15"/>
      <c r="G3275" s="16" t="s">
        <v>82</v>
      </c>
      <c r="H3275">
        <v>1</v>
      </c>
      <c r="I3275" t="s">
        <v>9226</v>
      </c>
      <c r="J3275" s="15" t="s">
        <v>26465</v>
      </c>
      <c r="K3275" s="17" t="s">
        <v>71</v>
      </c>
      <c r="L3275" s="17" t="s">
        <v>72</v>
      </c>
      <c r="M3275" s="17">
        <v>18</v>
      </c>
      <c r="N3275" s="17" t="s">
        <v>73</v>
      </c>
      <c r="O3275" s="17" t="s">
        <v>74</v>
      </c>
      <c r="S3275" s="16" t="s">
        <v>75</v>
      </c>
      <c r="T3275" s="15" t="s">
        <v>76</v>
      </c>
      <c r="U3275" s="44" t="s">
        <v>17378</v>
      </c>
      <c r="V3275" s="44" t="s">
        <v>17378</v>
      </c>
      <c r="W3275" s="46" t="s">
        <v>17378</v>
      </c>
      <c r="Z3275" s="21" t="s">
        <v>22474</v>
      </c>
      <c r="AA3275" s="1" t="s">
        <v>11350</v>
      </c>
      <c r="AB3275" s="1" t="s">
        <v>11351</v>
      </c>
      <c r="AC3275" s="1" t="s">
        <v>11859</v>
      </c>
    </row>
    <row r="3276" spans="1:29" ht="14.4">
      <c r="A3276" s="11">
        <f t="shared" si="50"/>
        <v>3263</v>
      </c>
      <c r="B3276" s="12" t="s">
        <v>18</v>
      </c>
      <c r="C3276" t="s">
        <v>79</v>
      </c>
      <c r="D3276" s="14" t="s">
        <v>9227</v>
      </c>
      <c r="E3276" t="s">
        <v>9228</v>
      </c>
      <c r="F3276" s="15"/>
      <c r="G3276" s="16" t="s">
        <v>82</v>
      </c>
      <c r="H3276">
        <v>1</v>
      </c>
      <c r="I3276" t="s">
        <v>9229</v>
      </c>
      <c r="J3276" s="15" t="s">
        <v>26466</v>
      </c>
      <c r="K3276" s="17" t="s">
        <v>71</v>
      </c>
      <c r="L3276" s="17" t="s">
        <v>72</v>
      </c>
      <c r="M3276" s="17">
        <v>18</v>
      </c>
      <c r="N3276" s="17" t="s">
        <v>73</v>
      </c>
      <c r="O3276" s="17" t="s">
        <v>74</v>
      </c>
      <c r="S3276" s="16" t="s">
        <v>75</v>
      </c>
      <c r="T3276" s="15" t="s">
        <v>76</v>
      </c>
      <c r="U3276" s="44" t="s">
        <v>17379</v>
      </c>
      <c r="V3276" s="44" t="s">
        <v>17379</v>
      </c>
      <c r="W3276" s="46" t="s">
        <v>17379</v>
      </c>
      <c r="Z3276" s="21" t="s">
        <v>22475</v>
      </c>
      <c r="AA3276" s="1" t="s">
        <v>11350</v>
      </c>
      <c r="AB3276" s="1" t="s">
        <v>11351</v>
      </c>
      <c r="AC3276" s="1" t="s">
        <v>11860</v>
      </c>
    </row>
    <row r="3277" spans="1:29" ht="14.4">
      <c r="A3277" s="11">
        <f t="shared" si="50"/>
        <v>3264</v>
      </c>
      <c r="B3277" s="12" t="s">
        <v>18</v>
      </c>
      <c r="C3277" t="s">
        <v>79</v>
      </c>
      <c r="D3277" s="14" t="s">
        <v>9230</v>
      </c>
      <c r="E3277" t="s">
        <v>9231</v>
      </c>
      <c r="F3277" s="15"/>
      <c r="G3277" s="16" t="s">
        <v>82</v>
      </c>
      <c r="H3277">
        <v>1</v>
      </c>
      <c r="I3277" t="s">
        <v>9232</v>
      </c>
      <c r="J3277" s="15" t="s">
        <v>26467</v>
      </c>
      <c r="K3277" s="17" t="s">
        <v>71</v>
      </c>
      <c r="L3277" s="17" t="s">
        <v>72</v>
      </c>
      <c r="M3277" s="17">
        <v>18</v>
      </c>
      <c r="N3277" s="17" t="s">
        <v>73</v>
      </c>
      <c r="O3277" s="17" t="s">
        <v>74</v>
      </c>
      <c r="S3277" s="16" t="s">
        <v>75</v>
      </c>
      <c r="T3277" s="15" t="s">
        <v>76</v>
      </c>
      <c r="U3277" s="44" t="s">
        <v>17380</v>
      </c>
      <c r="V3277" s="44" t="s">
        <v>17380</v>
      </c>
      <c r="W3277" s="46" t="s">
        <v>17380</v>
      </c>
      <c r="Z3277" s="21" t="s">
        <v>22476</v>
      </c>
      <c r="AA3277" s="1" t="s">
        <v>11350</v>
      </c>
      <c r="AB3277" s="1" t="s">
        <v>11351</v>
      </c>
      <c r="AC3277" s="1" t="s">
        <v>11861</v>
      </c>
    </row>
    <row r="3278" spans="1:29" ht="14.4">
      <c r="A3278" s="11">
        <f t="shared" si="50"/>
        <v>3265</v>
      </c>
      <c r="B3278" s="12" t="s">
        <v>18</v>
      </c>
      <c r="C3278" t="s">
        <v>79</v>
      </c>
      <c r="D3278" s="14" t="s">
        <v>9233</v>
      </c>
      <c r="E3278" t="s">
        <v>9234</v>
      </c>
      <c r="F3278" s="15"/>
      <c r="G3278" s="16" t="s">
        <v>82</v>
      </c>
      <c r="H3278">
        <v>1</v>
      </c>
      <c r="I3278" t="s">
        <v>9235</v>
      </c>
      <c r="J3278" s="15" t="s">
        <v>26468</v>
      </c>
      <c r="K3278" s="17" t="s">
        <v>71</v>
      </c>
      <c r="L3278" s="17" t="s">
        <v>72</v>
      </c>
      <c r="M3278" s="17">
        <v>18</v>
      </c>
      <c r="N3278" s="17" t="s">
        <v>73</v>
      </c>
      <c r="O3278" s="17" t="s">
        <v>74</v>
      </c>
      <c r="S3278" s="16" t="s">
        <v>75</v>
      </c>
      <c r="T3278" s="15" t="s">
        <v>76</v>
      </c>
      <c r="U3278" s="44" t="s">
        <v>17381</v>
      </c>
      <c r="V3278" s="44" t="s">
        <v>17381</v>
      </c>
      <c r="W3278" s="46" t="s">
        <v>17381</v>
      </c>
      <c r="Z3278" s="21" t="s">
        <v>22477</v>
      </c>
      <c r="AA3278" s="1" t="s">
        <v>11350</v>
      </c>
      <c r="AB3278" s="1" t="s">
        <v>11351</v>
      </c>
      <c r="AC3278" s="1" t="s">
        <v>11862</v>
      </c>
    </row>
    <row r="3279" spans="1:29" ht="14.4">
      <c r="A3279" s="11">
        <f t="shared" si="50"/>
        <v>3266</v>
      </c>
      <c r="B3279" s="12" t="s">
        <v>18</v>
      </c>
      <c r="C3279" t="s">
        <v>79</v>
      </c>
      <c r="D3279" s="14" t="s">
        <v>9236</v>
      </c>
      <c r="E3279" t="s">
        <v>9237</v>
      </c>
      <c r="F3279" s="15"/>
      <c r="G3279" s="16" t="s">
        <v>82</v>
      </c>
      <c r="H3279">
        <v>1</v>
      </c>
      <c r="I3279" t="s">
        <v>9238</v>
      </c>
      <c r="J3279" s="15" t="s">
        <v>26469</v>
      </c>
      <c r="K3279" s="17" t="s">
        <v>71</v>
      </c>
      <c r="L3279" s="17" t="s">
        <v>72</v>
      </c>
      <c r="M3279" s="17">
        <v>18</v>
      </c>
      <c r="N3279" s="17" t="s">
        <v>73</v>
      </c>
      <c r="O3279" s="17" t="s">
        <v>74</v>
      </c>
      <c r="S3279" s="16" t="s">
        <v>75</v>
      </c>
      <c r="T3279" s="15" t="s">
        <v>76</v>
      </c>
      <c r="U3279" s="44" t="s">
        <v>17382</v>
      </c>
      <c r="V3279" s="44" t="s">
        <v>17382</v>
      </c>
      <c r="W3279" s="46" t="s">
        <v>17382</v>
      </c>
      <c r="Z3279" s="21" t="s">
        <v>22478</v>
      </c>
      <c r="AA3279" s="1" t="s">
        <v>11350</v>
      </c>
      <c r="AB3279" s="1" t="s">
        <v>11351</v>
      </c>
      <c r="AC3279" s="1" t="s">
        <v>11863</v>
      </c>
    </row>
    <row r="3280" spans="1:29" ht="14.4">
      <c r="A3280" s="11">
        <f t="shared" si="50"/>
        <v>3267</v>
      </c>
      <c r="B3280" s="12" t="s">
        <v>18</v>
      </c>
      <c r="C3280" t="s">
        <v>79</v>
      </c>
      <c r="D3280" s="14" t="s">
        <v>9239</v>
      </c>
      <c r="E3280" t="s">
        <v>9237</v>
      </c>
      <c r="F3280" s="15"/>
      <c r="G3280" s="16" t="s">
        <v>82</v>
      </c>
      <c r="H3280">
        <v>1</v>
      </c>
      <c r="I3280" t="s">
        <v>9240</v>
      </c>
      <c r="J3280" s="15" t="s">
        <v>26470</v>
      </c>
      <c r="K3280" s="17" t="s">
        <v>71</v>
      </c>
      <c r="L3280" s="17" t="s">
        <v>72</v>
      </c>
      <c r="M3280" s="17">
        <v>18</v>
      </c>
      <c r="N3280" s="17" t="s">
        <v>73</v>
      </c>
      <c r="O3280" s="17" t="s">
        <v>74</v>
      </c>
      <c r="S3280" s="16" t="s">
        <v>75</v>
      </c>
      <c r="T3280" s="15" t="s">
        <v>76</v>
      </c>
      <c r="U3280" s="44" t="s">
        <v>17383</v>
      </c>
      <c r="V3280" s="44" t="s">
        <v>17383</v>
      </c>
      <c r="W3280" s="46" t="s">
        <v>17383</v>
      </c>
      <c r="Z3280" s="21" t="s">
        <v>22479</v>
      </c>
      <c r="AA3280" s="1" t="s">
        <v>11350</v>
      </c>
      <c r="AB3280" s="1" t="s">
        <v>11351</v>
      </c>
      <c r="AC3280" s="1" t="s">
        <v>11864</v>
      </c>
    </row>
    <row r="3281" spans="1:29" ht="14.4">
      <c r="A3281" s="11">
        <f t="shared" si="50"/>
        <v>3268</v>
      </c>
      <c r="B3281" s="12" t="s">
        <v>18</v>
      </c>
      <c r="C3281" t="s">
        <v>79</v>
      </c>
      <c r="D3281" s="14" t="s">
        <v>9241</v>
      </c>
      <c r="E3281" t="s">
        <v>9242</v>
      </c>
      <c r="F3281" s="15"/>
      <c r="G3281" s="16" t="s">
        <v>82</v>
      </c>
      <c r="H3281">
        <v>1</v>
      </c>
      <c r="I3281" t="s">
        <v>9243</v>
      </c>
      <c r="J3281" s="15" t="s">
        <v>26471</v>
      </c>
      <c r="K3281" s="17" t="s">
        <v>71</v>
      </c>
      <c r="L3281" s="17" t="s">
        <v>72</v>
      </c>
      <c r="M3281" s="17">
        <v>18</v>
      </c>
      <c r="N3281" s="17" t="s">
        <v>73</v>
      </c>
      <c r="O3281" s="17" t="s">
        <v>74</v>
      </c>
      <c r="S3281" s="16" t="s">
        <v>75</v>
      </c>
      <c r="T3281" s="15" t="s">
        <v>76</v>
      </c>
      <c r="U3281" s="44" t="s">
        <v>17384</v>
      </c>
      <c r="V3281" s="44" t="s">
        <v>17384</v>
      </c>
      <c r="W3281" s="46" t="s">
        <v>17384</v>
      </c>
      <c r="Z3281" s="21" t="s">
        <v>22480</v>
      </c>
      <c r="AA3281" s="1" t="s">
        <v>11350</v>
      </c>
      <c r="AB3281" s="1" t="s">
        <v>11351</v>
      </c>
      <c r="AC3281" s="1" t="s">
        <v>11865</v>
      </c>
    </row>
    <row r="3282" spans="1:29" ht="14.4">
      <c r="A3282" s="11">
        <f t="shared" si="50"/>
        <v>3269</v>
      </c>
      <c r="B3282" s="12" t="s">
        <v>18</v>
      </c>
      <c r="C3282" t="s">
        <v>79</v>
      </c>
      <c r="D3282" s="14" t="s">
        <v>9244</v>
      </c>
      <c r="E3282" t="s">
        <v>9228</v>
      </c>
      <c r="F3282" s="15"/>
      <c r="G3282" s="16" t="s">
        <v>82</v>
      </c>
      <c r="H3282">
        <v>1</v>
      </c>
      <c r="I3282" t="s">
        <v>9245</v>
      </c>
      <c r="J3282" s="15" t="s">
        <v>26472</v>
      </c>
      <c r="K3282" s="17" t="s">
        <v>71</v>
      </c>
      <c r="L3282" s="17" t="s">
        <v>72</v>
      </c>
      <c r="M3282" s="17">
        <v>18</v>
      </c>
      <c r="N3282" s="17" t="s">
        <v>73</v>
      </c>
      <c r="O3282" s="17" t="s">
        <v>74</v>
      </c>
      <c r="S3282" s="16" t="s">
        <v>75</v>
      </c>
      <c r="T3282" s="15" t="s">
        <v>76</v>
      </c>
      <c r="U3282" s="44" t="s">
        <v>17385</v>
      </c>
      <c r="V3282" s="44" t="s">
        <v>17385</v>
      </c>
      <c r="W3282" s="46" t="s">
        <v>17385</v>
      </c>
      <c r="Z3282" s="21" t="s">
        <v>22481</v>
      </c>
      <c r="AA3282" s="1" t="s">
        <v>11350</v>
      </c>
      <c r="AB3282" s="1" t="s">
        <v>11351</v>
      </c>
      <c r="AC3282" s="1" t="s">
        <v>11866</v>
      </c>
    </row>
    <row r="3283" spans="1:29" ht="14.4">
      <c r="A3283" s="11">
        <f t="shared" si="50"/>
        <v>3270</v>
      </c>
      <c r="B3283" s="12" t="s">
        <v>18</v>
      </c>
      <c r="C3283" t="s">
        <v>79</v>
      </c>
      <c r="D3283" s="14" t="s">
        <v>9246</v>
      </c>
      <c r="E3283" t="s">
        <v>9247</v>
      </c>
      <c r="F3283" s="15"/>
      <c r="G3283" s="16" t="s">
        <v>82</v>
      </c>
      <c r="H3283">
        <v>1</v>
      </c>
      <c r="I3283" t="s">
        <v>9248</v>
      </c>
      <c r="J3283" s="15" t="s">
        <v>26473</v>
      </c>
      <c r="K3283" s="17" t="s">
        <v>71</v>
      </c>
      <c r="L3283" s="17" t="s">
        <v>72</v>
      </c>
      <c r="M3283" s="17">
        <v>18</v>
      </c>
      <c r="N3283" s="17" t="s">
        <v>73</v>
      </c>
      <c r="O3283" s="17" t="s">
        <v>74</v>
      </c>
      <c r="S3283" s="16" t="s">
        <v>75</v>
      </c>
      <c r="T3283" s="15" t="s">
        <v>76</v>
      </c>
      <c r="U3283" s="44" t="s">
        <v>17386</v>
      </c>
      <c r="V3283" s="44" t="s">
        <v>17386</v>
      </c>
      <c r="W3283" s="46" t="s">
        <v>17386</v>
      </c>
      <c r="Z3283" s="21" t="s">
        <v>22482</v>
      </c>
      <c r="AA3283" s="1" t="s">
        <v>11350</v>
      </c>
      <c r="AB3283" s="1" t="s">
        <v>11351</v>
      </c>
      <c r="AC3283" s="1" t="s">
        <v>11867</v>
      </c>
    </row>
    <row r="3284" spans="1:29" ht="14.4">
      <c r="A3284" s="11">
        <f t="shared" si="50"/>
        <v>3271</v>
      </c>
      <c r="B3284" s="12" t="s">
        <v>18</v>
      </c>
      <c r="C3284" t="s">
        <v>79</v>
      </c>
      <c r="D3284" s="14" t="s">
        <v>9249</v>
      </c>
      <c r="E3284" t="s">
        <v>9250</v>
      </c>
      <c r="F3284" s="15"/>
      <c r="G3284" s="16" t="s">
        <v>82</v>
      </c>
      <c r="H3284">
        <v>1</v>
      </c>
      <c r="I3284" t="s">
        <v>9251</v>
      </c>
      <c r="J3284" s="15" t="s">
        <v>26474</v>
      </c>
      <c r="K3284" s="17" t="s">
        <v>71</v>
      </c>
      <c r="L3284" s="17" t="s">
        <v>72</v>
      </c>
      <c r="M3284" s="17">
        <v>18</v>
      </c>
      <c r="N3284" s="17" t="s">
        <v>73</v>
      </c>
      <c r="O3284" s="17" t="s">
        <v>74</v>
      </c>
      <c r="S3284" s="16" t="s">
        <v>75</v>
      </c>
      <c r="T3284" s="15" t="s">
        <v>76</v>
      </c>
      <c r="U3284" s="44" t="s">
        <v>17387</v>
      </c>
      <c r="V3284" s="44" t="s">
        <v>17387</v>
      </c>
      <c r="W3284" s="46" t="s">
        <v>17387</v>
      </c>
      <c r="Z3284" s="21" t="s">
        <v>22483</v>
      </c>
      <c r="AA3284" s="1" t="s">
        <v>11350</v>
      </c>
      <c r="AB3284" s="1" t="s">
        <v>11351</v>
      </c>
      <c r="AC3284" s="1" t="s">
        <v>11868</v>
      </c>
    </row>
    <row r="3285" spans="1:29" ht="14.4">
      <c r="A3285" s="11">
        <f t="shared" si="50"/>
        <v>3272</v>
      </c>
      <c r="B3285" s="12" t="s">
        <v>18</v>
      </c>
      <c r="C3285" t="s">
        <v>79</v>
      </c>
      <c r="D3285" s="14" t="s">
        <v>9252</v>
      </c>
      <c r="E3285" t="s">
        <v>9253</v>
      </c>
      <c r="F3285" s="15"/>
      <c r="G3285" s="16" t="s">
        <v>82</v>
      </c>
      <c r="H3285">
        <v>1</v>
      </c>
      <c r="I3285" t="s">
        <v>9254</v>
      </c>
      <c r="J3285" s="15" t="s">
        <v>26475</v>
      </c>
      <c r="K3285" s="17" t="s">
        <v>71</v>
      </c>
      <c r="L3285" s="17" t="s">
        <v>72</v>
      </c>
      <c r="M3285" s="17">
        <v>18</v>
      </c>
      <c r="N3285" s="17" t="s">
        <v>73</v>
      </c>
      <c r="O3285" s="17" t="s">
        <v>74</v>
      </c>
      <c r="S3285" s="16" t="s">
        <v>75</v>
      </c>
      <c r="T3285" s="15" t="s">
        <v>76</v>
      </c>
      <c r="U3285" s="44" t="s">
        <v>17388</v>
      </c>
      <c r="V3285" s="44" t="s">
        <v>17388</v>
      </c>
      <c r="W3285" s="46" t="s">
        <v>17388</v>
      </c>
      <c r="Z3285" s="21" t="s">
        <v>22484</v>
      </c>
      <c r="AA3285" s="1" t="s">
        <v>11350</v>
      </c>
      <c r="AB3285" s="1" t="s">
        <v>11351</v>
      </c>
      <c r="AC3285" s="1" t="s">
        <v>11869</v>
      </c>
    </row>
    <row r="3286" spans="1:29" ht="14.4">
      <c r="A3286" s="11">
        <f t="shared" si="50"/>
        <v>3273</v>
      </c>
      <c r="B3286" s="12" t="s">
        <v>18</v>
      </c>
      <c r="C3286" t="s">
        <v>79</v>
      </c>
      <c r="D3286" s="14" t="s">
        <v>9255</v>
      </c>
      <c r="E3286" t="s">
        <v>9256</v>
      </c>
      <c r="F3286" s="15"/>
      <c r="G3286" s="16" t="s">
        <v>82</v>
      </c>
      <c r="H3286">
        <v>1</v>
      </c>
      <c r="I3286" t="s">
        <v>9257</v>
      </c>
      <c r="J3286" s="15" t="s">
        <v>26476</v>
      </c>
      <c r="K3286" s="17" t="s">
        <v>71</v>
      </c>
      <c r="L3286" s="17" t="s">
        <v>72</v>
      </c>
      <c r="M3286" s="17">
        <v>18</v>
      </c>
      <c r="N3286" s="17" t="s">
        <v>73</v>
      </c>
      <c r="O3286" s="17" t="s">
        <v>74</v>
      </c>
      <c r="S3286" s="16" t="s">
        <v>75</v>
      </c>
      <c r="T3286" s="15" t="s">
        <v>76</v>
      </c>
      <c r="U3286" s="44" t="s">
        <v>17389</v>
      </c>
      <c r="V3286" s="44" t="s">
        <v>17389</v>
      </c>
      <c r="W3286" s="46" t="s">
        <v>17389</v>
      </c>
      <c r="Z3286" s="21" t="s">
        <v>22485</v>
      </c>
      <c r="AA3286" s="1" t="s">
        <v>11350</v>
      </c>
      <c r="AB3286" s="1" t="s">
        <v>11351</v>
      </c>
      <c r="AC3286" s="1" t="s">
        <v>11870</v>
      </c>
    </row>
    <row r="3287" spans="1:29" ht="14.4">
      <c r="A3287" s="11">
        <f t="shared" si="50"/>
        <v>3274</v>
      </c>
      <c r="B3287" s="12" t="s">
        <v>18</v>
      </c>
      <c r="C3287" t="s">
        <v>79</v>
      </c>
      <c r="D3287" s="14" t="s">
        <v>9258</v>
      </c>
      <c r="E3287" t="s">
        <v>9259</v>
      </c>
      <c r="F3287" s="15"/>
      <c r="G3287" s="16" t="s">
        <v>82</v>
      </c>
      <c r="H3287">
        <v>1</v>
      </c>
      <c r="I3287" t="s">
        <v>9260</v>
      </c>
      <c r="J3287" s="15" t="s">
        <v>26477</v>
      </c>
      <c r="K3287" s="17" t="s">
        <v>71</v>
      </c>
      <c r="L3287" s="17" t="s">
        <v>72</v>
      </c>
      <c r="M3287" s="17">
        <v>18</v>
      </c>
      <c r="N3287" s="17" t="s">
        <v>73</v>
      </c>
      <c r="O3287" s="17" t="s">
        <v>74</v>
      </c>
      <c r="S3287" s="16" t="s">
        <v>75</v>
      </c>
      <c r="T3287" s="15" t="s">
        <v>76</v>
      </c>
      <c r="U3287" s="44" t="s">
        <v>17390</v>
      </c>
      <c r="V3287" s="44" t="s">
        <v>17390</v>
      </c>
      <c r="W3287" s="46" t="s">
        <v>17390</v>
      </c>
      <c r="Z3287" s="21" t="s">
        <v>22486</v>
      </c>
      <c r="AA3287" s="1" t="s">
        <v>11350</v>
      </c>
      <c r="AB3287" s="1" t="s">
        <v>11351</v>
      </c>
      <c r="AC3287" s="1" t="s">
        <v>11871</v>
      </c>
    </row>
    <row r="3288" spans="1:29" ht="14.4">
      <c r="A3288" s="11">
        <f t="shared" si="50"/>
        <v>3275</v>
      </c>
      <c r="B3288" s="12" t="s">
        <v>18</v>
      </c>
      <c r="C3288" t="s">
        <v>79</v>
      </c>
      <c r="D3288" s="14" t="s">
        <v>9261</v>
      </c>
      <c r="E3288" t="s">
        <v>9262</v>
      </c>
      <c r="F3288" s="15"/>
      <c r="G3288" s="16" t="s">
        <v>82</v>
      </c>
      <c r="H3288">
        <v>1</v>
      </c>
      <c r="I3288" t="s">
        <v>9263</v>
      </c>
      <c r="J3288" s="15" t="s">
        <v>26478</v>
      </c>
      <c r="K3288" s="17" t="s">
        <v>71</v>
      </c>
      <c r="L3288" s="17" t="s">
        <v>72</v>
      </c>
      <c r="M3288" s="17">
        <v>18</v>
      </c>
      <c r="N3288" s="17" t="s">
        <v>73</v>
      </c>
      <c r="O3288" s="17" t="s">
        <v>74</v>
      </c>
      <c r="S3288" s="16" t="s">
        <v>75</v>
      </c>
      <c r="T3288" s="15" t="s">
        <v>76</v>
      </c>
      <c r="U3288" s="44" t="s">
        <v>17391</v>
      </c>
      <c r="V3288" s="44" t="s">
        <v>17391</v>
      </c>
      <c r="W3288" s="46" t="s">
        <v>17391</v>
      </c>
      <c r="Z3288" s="21" t="s">
        <v>22487</v>
      </c>
      <c r="AA3288" s="1" t="s">
        <v>11350</v>
      </c>
      <c r="AB3288" s="1" t="s">
        <v>11351</v>
      </c>
      <c r="AC3288" s="1" t="s">
        <v>11872</v>
      </c>
    </row>
    <row r="3289" spans="1:29" ht="14.4">
      <c r="A3289" s="11">
        <f t="shared" si="50"/>
        <v>3276</v>
      </c>
      <c r="B3289" s="12" t="s">
        <v>18</v>
      </c>
      <c r="C3289" t="s">
        <v>79</v>
      </c>
      <c r="D3289" s="14" t="s">
        <v>9264</v>
      </c>
      <c r="E3289" t="s">
        <v>9265</v>
      </c>
      <c r="F3289" s="15"/>
      <c r="G3289" s="16" t="s">
        <v>82</v>
      </c>
      <c r="H3289">
        <v>1</v>
      </c>
      <c r="I3289" t="s">
        <v>9266</v>
      </c>
      <c r="J3289" s="15" t="s">
        <v>26479</v>
      </c>
      <c r="K3289" s="17" t="s">
        <v>71</v>
      </c>
      <c r="L3289" s="17" t="s">
        <v>72</v>
      </c>
      <c r="M3289" s="17">
        <v>18</v>
      </c>
      <c r="N3289" s="17" t="s">
        <v>73</v>
      </c>
      <c r="O3289" s="17" t="s">
        <v>74</v>
      </c>
      <c r="S3289" s="16" t="s">
        <v>75</v>
      </c>
      <c r="T3289" s="15" t="s">
        <v>76</v>
      </c>
      <c r="U3289" s="44" t="s">
        <v>17392</v>
      </c>
      <c r="V3289" s="44" t="s">
        <v>17392</v>
      </c>
      <c r="W3289" s="46" t="s">
        <v>17392</v>
      </c>
      <c r="Z3289" s="21" t="s">
        <v>22488</v>
      </c>
      <c r="AA3289" s="1" t="s">
        <v>11350</v>
      </c>
      <c r="AB3289" s="1" t="s">
        <v>11351</v>
      </c>
      <c r="AC3289" s="1" t="s">
        <v>11873</v>
      </c>
    </row>
    <row r="3290" spans="1:29" ht="14.4">
      <c r="A3290" s="11">
        <f t="shared" si="50"/>
        <v>3277</v>
      </c>
      <c r="B3290" s="12" t="s">
        <v>18</v>
      </c>
      <c r="C3290" t="s">
        <v>79</v>
      </c>
      <c r="D3290" s="14" t="s">
        <v>9267</v>
      </c>
      <c r="E3290" t="s">
        <v>9268</v>
      </c>
      <c r="F3290" s="15"/>
      <c r="G3290" s="16" t="s">
        <v>82</v>
      </c>
      <c r="H3290">
        <v>1</v>
      </c>
      <c r="I3290" t="s">
        <v>9269</v>
      </c>
      <c r="J3290" s="15" t="s">
        <v>26480</v>
      </c>
      <c r="K3290" s="17" t="s">
        <v>71</v>
      </c>
      <c r="L3290" s="17" t="s">
        <v>72</v>
      </c>
      <c r="M3290" s="17">
        <v>18</v>
      </c>
      <c r="N3290" s="17" t="s">
        <v>73</v>
      </c>
      <c r="O3290" s="17" t="s">
        <v>74</v>
      </c>
      <c r="S3290" s="16" t="s">
        <v>75</v>
      </c>
      <c r="T3290" s="15" t="s">
        <v>76</v>
      </c>
      <c r="U3290" s="44" t="s">
        <v>17393</v>
      </c>
      <c r="V3290" s="44" t="s">
        <v>17393</v>
      </c>
      <c r="W3290" s="46" t="s">
        <v>17393</v>
      </c>
      <c r="Z3290" s="21" t="s">
        <v>22489</v>
      </c>
      <c r="AA3290" s="1" t="s">
        <v>11350</v>
      </c>
      <c r="AB3290" s="1" t="s">
        <v>11351</v>
      </c>
      <c r="AC3290" s="1" t="s">
        <v>11874</v>
      </c>
    </row>
    <row r="3291" spans="1:29" ht="14.4">
      <c r="A3291" s="11">
        <f t="shared" si="50"/>
        <v>3278</v>
      </c>
      <c r="B3291" s="12" t="s">
        <v>18</v>
      </c>
      <c r="C3291" t="s">
        <v>79</v>
      </c>
      <c r="D3291" s="14" t="s">
        <v>9270</v>
      </c>
      <c r="E3291" t="s">
        <v>9268</v>
      </c>
      <c r="F3291" s="15"/>
      <c r="G3291" s="16" t="s">
        <v>82</v>
      </c>
      <c r="H3291">
        <v>1</v>
      </c>
      <c r="I3291" t="s">
        <v>9271</v>
      </c>
      <c r="J3291" s="15" t="s">
        <v>26481</v>
      </c>
      <c r="K3291" s="17" t="s">
        <v>71</v>
      </c>
      <c r="L3291" s="17" t="s">
        <v>72</v>
      </c>
      <c r="M3291" s="17">
        <v>18</v>
      </c>
      <c r="N3291" s="17" t="s">
        <v>73</v>
      </c>
      <c r="O3291" s="17" t="s">
        <v>74</v>
      </c>
      <c r="S3291" s="16" t="s">
        <v>75</v>
      </c>
      <c r="T3291" s="15" t="s">
        <v>76</v>
      </c>
      <c r="U3291" s="44" t="s">
        <v>17394</v>
      </c>
      <c r="V3291" s="44" t="s">
        <v>17394</v>
      </c>
      <c r="W3291" s="46" t="s">
        <v>17394</v>
      </c>
      <c r="Z3291" s="21" t="s">
        <v>22490</v>
      </c>
      <c r="AA3291" s="1" t="s">
        <v>11350</v>
      </c>
      <c r="AB3291" s="1" t="s">
        <v>11351</v>
      </c>
      <c r="AC3291" s="1" t="s">
        <v>11875</v>
      </c>
    </row>
    <row r="3292" spans="1:29" ht="14.4">
      <c r="A3292" s="11">
        <f t="shared" si="50"/>
        <v>3279</v>
      </c>
      <c r="B3292" s="12" t="s">
        <v>18</v>
      </c>
      <c r="C3292" t="s">
        <v>79</v>
      </c>
      <c r="D3292" s="14" t="s">
        <v>9272</v>
      </c>
      <c r="E3292" t="s">
        <v>9273</v>
      </c>
      <c r="F3292" s="15"/>
      <c r="G3292" s="16" t="s">
        <v>82</v>
      </c>
      <c r="H3292">
        <v>1</v>
      </c>
      <c r="I3292" t="s">
        <v>9274</v>
      </c>
      <c r="J3292" s="15" t="s">
        <v>26482</v>
      </c>
      <c r="K3292" s="17" t="s">
        <v>71</v>
      </c>
      <c r="L3292" s="17" t="s">
        <v>72</v>
      </c>
      <c r="M3292" s="17">
        <v>18</v>
      </c>
      <c r="N3292" s="17" t="s">
        <v>73</v>
      </c>
      <c r="O3292" s="17" t="s">
        <v>74</v>
      </c>
      <c r="S3292" s="16" t="s">
        <v>75</v>
      </c>
      <c r="T3292" s="15" t="s">
        <v>76</v>
      </c>
      <c r="U3292" s="44" t="s">
        <v>17395</v>
      </c>
      <c r="V3292" s="44" t="s">
        <v>17395</v>
      </c>
      <c r="W3292" s="46" t="s">
        <v>17395</v>
      </c>
      <c r="Z3292" s="21" t="s">
        <v>22491</v>
      </c>
      <c r="AA3292" s="1" t="s">
        <v>11350</v>
      </c>
      <c r="AB3292" s="1" t="s">
        <v>11351</v>
      </c>
      <c r="AC3292" s="1" t="s">
        <v>11876</v>
      </c>
    </row>
    <row r="3293" spans="1:29" ht="14.4">
      <c r="A3293" s="11">
        <f t="shared" si="50"/>
        <v>3280</v>
      </c>
      <c r="B3293" s="12" t="s">
        <v>18</v>
      </c>
      <c r="C3293" t="s">
        <v>79</v>
      </c>
      <c r="D3293" s="14" t="s">
        <v>9275</v>
      </c>
      <c r="E3293" t="s">
        <v>9276</v>
      </c>
      <c r="F3293" s="15"/>
      <c r="G3293" s="16" t="s">
        <v>82</v>
      </c>
      <c r="H3293">
        <v>1</v>
      </c>
      <c r="I3293" t="s">
        <v>9277</v>
      </c>
      <c r="J3293" s="15" t="s">
        <v>26483</v>
      </c>
      <c r="K3293" s="17" t="s">
        <v>71</v>
      </c>
      <c r="L3293" s="17" t="s">
        <v>72</v>
      </c>
      <c r="M3293" s="17">
        <v>18</v>
      </c>
      <c r="N3293" s="17" t="s">
        <v>73</v>
      </c>
      <c r="O3293" s="17" t="s">
        <v>74</v>
      </c>
      <c r="S3293" s="16" t="s">
        <v>75</v>
      </c>
      <c r="T3293" s="15" t="s">
        <v>76</v>
      </c>
      <c r="U3293" s="44" t="s">
        <v>17396</v>
      </c>
      <c r="V3293" s="44" t="s">
        <v>17396</v>
      </c>
      <c r="W3293" s="46" t="s">
        <v>17396</v>
      </c>
      <c r="Z3293" s="21" t="s">
        <v>22492</v>
      </c>
      <c r="AA3293" s="1" t="s">
        <v>11350</v>
      </c>
      <c r="AB3293" s="1" t="s">
        <v>11351</v>
      </c>
      <c r="AC3293" s="1" t="s">
        <v>11877</v>
      </c>
    </row>
    <row r="3294" spans="1:29" ht="14.4">
      <c r="A3294" s="11">
        <f t="shared" si="50"/>
        <v>3281</v>
      </c>
      <c r="B3294" s="12" t="s">
        <v>18</v>
      </c>
      <c r="C3294" t="s">
        <v>79</v>
      </c>
      <c r="D3294" s="14" t="s">
        <v>9278</v>
      </c>
      <c r="E3294" t="s">
        <v>9262</v>
      </c>
      <c r="F3294" s="15"/>
      <c r="G3294" s="16" t="s">
        <v>82</v>
      </c>
      <c r="H3294">
        <v>1</v>
      </c>
      <c r="I3294" t="s">
        <v>9279</v>
      </c>
      <c r="J3294" s="15" t="s">
        <v>26484</v>
      </c>
      <c r="K3294" s="17" t="s">
        <v>71</v>
      </c>
      <c r="L3294" s="17" t="s">
        <v>72</v>
      </c>
      <c r="M3294" s="17">
        <v>18</v>
      </c>
      <c r="N3294" s="17" t="s">
        <v>73</v>
      </c>
      <c r="O3294" s="17" t="s">
        <v>74</v>
      </c>
      <c r="S3294" s="16" t="s">
        <v>75</v>
      </c>
      <c r="T3294" s="15" t="s">
        <v>76</v>
      </c>
      <c r="U3294" s="44" t="s">
        <v>17397</v>
      </c>
      <c r="V3294" s="44" t="s">
        <v>17397</v>
      </c>
      <c r="W3294" s="46" t="s">
        <v>17397</v>
      </c>
      <c r="Z3294" s="21" t="s">
        <v>22493</v>
      </c>
      <c r="AA3294" s="1" t="s">
        <v>11350</v>
      </c>
      <c r="AB3294" s="1" t="s">
        <v>11351</v>
      </c>
      <c r="AC3294" s="1" t="s">
        <v>11878</v>
      </c>
    </row>
    <row r="3295" spans="1:29" ht="14.4">
      <c r="A3295" s="11">
        <f t="shared" si="50"/>
        <v>3282</v>
      </c>
      <c r="B3295" s="12" t="s">
        <v>18</v>
      </c>
      <c r="C3295" t="s">
        <v>79</v>
      </c>
      <c r="D3295" s="14" t="s">
        <v>9280</v>
      </c>
      <c r="E3295" t="s">
        <v>9281</v>
      </c>
      <c r="F3295" s="15"/>
      <c r="G3295" s="16" t="s">
        <v>82</v>
      </c>
      <c r="H3295">
        <v>1</v>
      </c>
      <c r="I3295" t="s">
        <v>9282</v>
      </c>
      <c r="J3295" s="15" t="s">
        <v>26485</v>
      </c>
      <c r="K3295" s="17" t="s">
        <v>71</v>
      </c>
      <c r="L3295" s="17" t="s">
        <v>72</v>
      </c>
      <c r="M3295" s="17">
        <v>18</v>
      </c>
      <c r="N3295" s="17" t="s">
        <v>73</v>
      </c>
      <c r="O3295" s="17" t="s">
        <v>74</v>
      </c>
      <c r="S3295" s="16" t="s">
        <v>75</v>
      </c>
      <c r="T3295" s="15" t="s">
        <v>76</v>
      </c>
      <c r="U3295" s="44" t="s">
        <v>17398</v>
      </c>
      <c r="V3295" s="44" t="s">
        <v>17398</v>
      </c>
      <c r="W3295" s="46" t="s">
        <v>17398</v>
      </c>
      <c r="Z3295" s="21" t="s">
        <v>22494</v>
      </c>
      <c r="AA3295" s="1" t="s">
        <v>11350</v>
      </c>
      <c r="AB3295" s="1" t="s">
        <v>11351</v>
      </c>
      <c r="AC3295" s="1" t="s">
        <v>11879</v>
      </c>
    </row>
    <row r="3296" spans="1:29" ht="14.4">
      <c r="A3296" s="11">
        <f t="shared" si="50"/>
        <v>3283</v>
      </c>
      <c r="B3296" s="12" t="s">
        <v>18</v>
      </c>
      <c r="C3296" t="s">
        <v>79</v>
      </c>
      <c r="D3296" s="14" t="s">
        <v>9283</v>
      </c>
      <c r="E3296" t="s">
        <v>9284</v>
      </c>
      <c r="F3296" s="15"/>
      <c r="G3296" s="16" t="s">
        <v>82</v>
      </c>
      <c r="H3296">
        <v>1</v>
      </c>
      <c r="I3296" t="s">
        <v>9285</v>
      </c>
      <c r="J3296" s="15" t="s">
        <v>26486</v>
      </c>
      <c r="K3296" s="17" t="s">
        <v>71</v>
      </c>
      <c r="L3296" s="17" t="s">
        <v>72</v>
      </c>
      <c r="M3296" s="17">
        <v>18</v>
      </c>
      <c r="N3296" s="17" t="s">
        <v>73</v>
      </c>
      <c r="O3296" s="17" t="s">
        <v>74</v>
      </c>
      <c r="S3296" s="16" t="s">
        <v>75</v>
      </c>
      <c r="T3296" s="15" t="s">
        <v>76</v>
      </c>
      <c r="U3296" s="44" t="s">
        <v>17399</v>
      </c>
      <c r="V3296" s="44" t="s">
        <v>17399</v>
      </c>
      <c r="W3296" s="46" t="s">
        <v>17399</v>
      </c>
      <c r="Z3296" s="21" t="s">
        <v>22495</v>
      </c>
      <c r="AA3296" s="1" t="s">
        <v>11350</v>
      </c>
      <c r="AB3296" s="1" t="s">
        <v>11351</v>
      </c>
      <c r="AC3296" s="1" t="s">
        <v>11880</v>
      </c>
    </row>
    <row r="3297" spans="1:29" ht="14.4">
      <c r="A3297" s="11">
        <f t="shared" si="50"/>
        <v>3284</v>
      </c>
      <c r="B3297" s="12" t="s">
        <v>18</v>
      </c>
      <c r="C3297" t="s">
        <v>79</v>
      </c>
      <c r="D3297" s="14" t="s">
        <v>9286</v>
      </c>
      <c r="E3297" t="s">
        <v>9284</v>
      </c>
      <c r="F3297" s="15"/>
      <c r="G3297" s="16" t="s">
        <v>82</v>
      </c>
      <c r="H3297">
        <v>1</v>
      </c>
      <c r="I3297" t="s">
        <v>9287</v>
      </c>
      <c r="J3297" s="15" t="s">
        <v>26487</v>
      </c>
      <c r="K3297" s="17" t="s">
        <v>71</v>
      </c>
      <c r="L3297" s="17" t="s">
        <v>72</v>
      </c>
      <c r="M3297" s="17">
        <v>18</v>
      </c>
      <c r="N3297" s="17" t="s">
        <v>73</v>
      </c>
      <c r="O3297" s="17" t="s">
        <v>74</v>
      </c>
      <c r="S3297" s="16" t="s">
        <v>75</v>
      </c>
      <c r="T3297" s="15" t="s">
        <v>76</v>
      </c>
      <c r="U3297" s="44" t="s">
        <v>17400</v>
      </c>
      <c r="V3297" s="44" t="s">
        <v>17400</v>
      </c>
      <c r="W3297" s="46" t="s">
        <v>17400</v>
      </c>
      <c r="Z3297" s="21" t="s">
        <v>22496</v>
      </c>
      <c r="AA3297" s="1" t="s">
        <v>11350</v>
      </c>
      <c r="AB3297" s="1" t="s">
        <v>11351</v>
      </c>
      <c r="AC3297" s="1" t="s">
        <v>11881</v>
      </c>
    </row>
    <row r="3298" spans="1:29" ht="14.4">
      <c r="A3298" s="11">
        <f t="shared" ref="A3298:A3361" si="51">A3297+1</f>
        <v>3285</v>
      </c>
      <c r="B3298" s="12" t="s">
        <v>18</v>
      </c>
      <c r="C3298" t="s">
        <v>79</v>
      </c>
      <c r="D3298" s="14" t="s">
        <v>9288</v>
      </c>
      <c r="E3298" t="s">
        <v>9289</v>
      </c>
      <c r="F3298" s="15"/>
      <c r="G3298" s="16" t="s">
        <v>82</v>
      </c>
      <c r="H3298">
        <v>1</v>
      </c>
      <c r="I3298" t="s">
        <v>9290</v>
      </c>
      <c r="J3298" s="15" t="s">
        <v>26488</v>
      </c>
      <c r="K3298" s="17" t="s">
        <v>71</v>
      </c>
      <c r="L3298" s="17" t="s">
        <v>72</v>
      </c>
      <c r="M3298" s="17">
        <v>18</v>
      </c>
      <c r="N3298" s="17" t="s">
        <v>73</v>
      </c>
      <c r="O3298" s="17" t="s">
        <v>74</v>
      </c>
      <c r="S3298" s="16" t="s">
        <v>75</v>
      </c>
      <c r="T3298" s="15" t="s">
        <v>76</v>
      </c>
      <c r="U3298" s="44" t="s">
        <v>17401</v>
      </c>
      <c r="V3298" s="44" t="s">
        <v>17401</v>
      </c>
      <c r="W3298" s="46" t="s">
        <v>17401</v>
      </c>
      <c r="Z3298" s="21" t="s">
        <v>22497</v>
      </c>
      <c r="AA3298" s="1" t="s">
        <v>11350</v>
      </c>
      <c r="AB3298" s="1" t="s">
        <v>11351</v>
      </c>
      <c r="AC3298" s="1" t="s">
        <v>11882</v>
      </c>
    </row>
    <row r="3299" spans="1:29" ht="14.4">
      <c r="A3299" s="11">
        <f t="shared" si="51"/>
        <v>3286</v>
      </c>
      <c r="B3299" s="12" t="s">
        <v>18</v>
      </c>
      <c r="C3299" t="s">
        <v>79</v>
      </c>
      <c r="D3299" s="14" t="s">
        <v>9291</v>
      </c>
      <c r="E3299" t="s">
        <v>9292</v>
      </c>
      <c r="F3299" s="15"/>
      <c r="G3299" s="16" t="s">
        <v>82</v>
      </c>
      <c r="H3299">
        <v>1</v>
      </c>
      <c r="I3299" t="s">
        <v>9293</v>
      </c>
      <c r="J3299" s="15" t="s">
        <v>26489</v>
      </c>
      <c r="K3299" s="17" t="s">
        <v>71</v>
      </c>
      <c r="L3299" s="17" t="s">
        <v>72</v>
      </c>
      <c r="M3299" s="17">
        <v>18</v>
      </c>
      <c r="N3299" s="17" t="s">
        <v>73</v>
      </c>
      <c r="O3299" s="17" t="s">
        <v>74</v>
      </c>
      <c r="S3299" s="16" t="s">
        <v>75</v>
      </c>
      <c r="T3299" s="15" t="s">
        <v>76</v>
      </c>
      <c r="U3299" s="44" t="s">
        <v>17402</v>
      </c>
      <c r="V3299" s="44" t="s">
        <v>17402</v>
      </c>
      <c r="W3299" s="46" t="s">
        <v>17402</v>
      </c>
      <c r="Z3299" s="21" t="s">
        <v>22498</v>
      </c>
      <c r="AA3299" s="1" t="s">
        <v>11350</v>
      </c>
      <c r="AB3299" s="1" t="s">
        <v>11351</v>
      </c>
      <c r="AC3299" s="1" t="s">
        <v>11883</v>
      </c>
    </row>
    <row r="3300" spans="1:29" ht="14.4">
      <c r="A3300" s="11">
        <f t="shared" si="51"/>
        <v>3287</v>
      </c>
      <c r="B3300" s="12" t="s">
        <v>18</v>
      </c>
      <c r="C3300" t="s">
        <v>79</v>
      </c>
      <c r="D3300" s="14" t="s">
        <v>9294</v>
      </c>
      <c r="E3300" t="s">
        <v>9295</v>
      </c>
      <c r="F3300" s="15"/>
      <c r="G3300" s="16" t="s">
        <v>82</v>
      </c>
      <c r="H3300">
        <v>1</v>
      </c>
      <c r="I3300" t="s">
        <v>9296</v>
      </c>
      <c r="J3300" s="15" t="s">
        <v>26490</v>
      </c>
      <c r="K3300" s="17" t="s">
        <v>71</v>
      </c>
      <c r="L3300" s="17" t="s">
        <v>72</v>
      </c>
      <c r="M3300" s="17">
        <v>18</v>
      </c>
      <c r="N3300" s="17" t="s">
        <v>73</v>
      </c>
      <c r="O3300" s="17" t="s">
        <v>74</v>
      </c>
      <c r="S3300" s="16" t="s">
        <v>75</v>
      </c>
      <c r="T3300" s="15" t="s">
        <v>76</v>
      </c>
      <c r="U3300" s="44" t="s">
        <v>17403</v>
      </c>
      <c r="V3300" s="44" t="s">
        <v>17403</v>
      </c>
      <c r="W3300" s="46" t="s">
        <v>17403</v>
      </c>
      <c r="Z3300" s="21" t="s">
        <v>22499</v>
      </c>
      <c r="AA3300" s="1" t="s">
        <v>11350</v>
      </c>
      <c r="AB3300" s="1" t="s">
        <v>11351</v>
      </c>
      <c r="AC3300" s="1" t="s">
        <v>11884</v>
      </c>
    </row>
    <row r="3301" spans="1:29" ht="14.4">
      <c r="A3301" s="11">
        <f t="shared" si="51"/>
        <v>3288</v>
      </c>
      <c r="B3301" s="12" t="s">
        <v>18</v>
      </c>
      <c r="C3301" t="s">
        <v>79</v>
      </c>
      <c r="D3301" s="14" t="s">
        <v>9297</v>
      </c>
      <c r="E3301" t="s">
        <v>9295</v>
      </c>
      <c r="F3301" s="15"/>
      <c r="G3301" s="16" t="s">
        <v>82</v>
      </c>
      <c r="H3301">
        <v>1</v>
      </c>
      <c r="I3301" t="s">
        <v>9298</v>
      </c>
      <c r="J3301" s="15" t="s">
        <v>26491</v>
      </c>
      <c r="K3301" s="17" t="s">
        <v>71</v>
      </c>
      <c r="L3301" s="17" t="s">
        <v>72</v>
      </c>
      <c r="M3301" s="17">
        <v>18</v>
      </c>
      <c r="N3301" s="17" t="s">
        <v>73</v>
      </c>
      <c r="O3301" s="17" t="s">
        <v>74</v>
      </c>
      <c r="S3301" s="16" t="s">
        <v>75</v>
      </c>
      <c r="T3301" s="15" t="s">
        <v>76</v>
      </c>
      <c r="U3301" s="44" t="s">
        <v>17404</v>
      </c>
      <c r="V3301" s="44" t="s">
        <v>17404</v>
      </c>
      <c r="W3301" s="46" t="s">
        <v>17404</v>
      </c>
      <c r="Z3301" s="21" t="s">
        <v>22500</v>
      </c>
      <c r="AA3301" s="1" t="s">
        <v>11350</v>
      </c>
      <c r="AB3301" s="1" t="s">
        <v>11351</v>
      </c>
      <c r="AC3301" s="1" t="s">
        <v>11885</v>
      </c>
    </row>
    <row r="3302" spans="1:29" ht="14.4">
      <c r="A3302" s="11">
        <f t="shared" si="51"/>
        <v>3289</v>
      </c>
      <c r="B3302" s="12" t="s">
        <v>18</v>
      </c>
      <c r="C3302" t="s">
        <v>79</v>
      </c>
      <c r="D3302" s="14" t="s">
        <v>9299</v>
      </c>
      <c r="E3302" t="s">
        <v>9300</v>
      </c>
      <c r="F3302" s="15"/>
      <c r="G3302" s="16" t="s">
        <v>82</v>
      </c>
      <c r="H3302">
        <v>1</v>
      </c>
      <c r="I3302" t="s">
        <v>9301</v>
      </c>
      <c r="J3302" s="15" t="s">
        <v>26492</v>
      </c>
      <c r="K3302" s="17" t="s">
        <v>71</v>
      </c>
      <c r="L3302" s="17" t="s">
        <v>72</v>
      </c>
      <c r="M3302" s="17">
        <v>18</v>
      </c>
      <c r="N3302" s="17" t="s">
        <v>73</v>
      </c>
      <c r="O3302" s="17" t="s">
        <v>74</v>
      </c>
      <c r="S3302" s="16" t="s">
        <v>75</v>
      </c>
      <c r="T3302" s="15" t="s">
        <v>76</v>
      </c>
      <c r="U3302" s="44" t="s">
        <v>17405</v>
      </c>
      <c r="V3302" s="44" t="s">
        <v>17405</v>
      </c>
      <c r="W3302" s="46" t="s">
        <v>17405</v>
      </c>
      <c r="Z3302" s="21" t="s">
        <v>22501</v>
      </c>
      <c r="AA3302" s="1" t="s">
        <v>11350</v>
      </c>
      <c r="AB3302" s="1" t="s">
        <v>11351</v>
      </c>
      <c r="AC3302" s="1" t="s">
        <v>11886</v>
      </c>
    </row>
    <row r="3303" spans="1:29" ht="14.4">
      <c r="A3303" s="11">
        <f t="shared" si="51"/>
        <v>3290</v>
      </c>
      <c r="B3303" s="12" t="s">
        <v>18</v>
      </c>
      <c r="C3303" t="s">
        <v>79</v>
      </c>
      <c r="D3303" s="14" t="s">
        <v>9302</v>
      </c>
      <c r="E3303" t="s">
        <v>9303</v>
      </c>
      <c r="F3303" s="15"/>
      <c r="G3303" s="16" t="s">
        <v>82</v>
      </c>
      <c r="H3303">
        <v>1</v>
      </c>
      <c r="I3303" t="s">
        <v>9304</v>
      </c>
      <c r="J3303" s="15" t="s">
        <v>26493</v>
      </c>
      <c r="K3303" s="17" t="s">
        <v>71</v>
      </c>
      <c r="L3303" s="17" t="s">
        <v>72</v>
      </c>
      <c r="M3303" s="17">
        <v>18</v>
      </c>
      <c r="N3303" s="17" t="s">
        <v>73</v>
      </c>
      <c r="O3303" s="17" t="s">
        <v>74</v>
      </c>
      <c r="S3303" s="16" t="s">
        <v>75</v>
      </c>
      <c r="T3303" s="15" t="s">
        <v>76</v>
      </c>
      <c r="U3303" s="44" t="s">
        <v>17406</v>
      </c>
      <c r="V3303" s="44" t="s">
        <v>17406</v>
      </c>
      <c r="W3303" s="46" t="s">
        <v>17406</v>
      </c>
      <c r="Z3303" s="21" t="s">
        <v>22502</v>
      </c>
      <c r="AA3303" s="1" t="s">
        <v>11350</v>
      </c>
      <c r="AB3303" s="1" t="s">
        <v>11351</v>
      </c>
      <c r="AC3303" s="1" t="s">
        <v>11887</v>
      </c>
    </row>
    <row r="3304" spans="1:29" ht="14.4">
      <c r="A3304" s="11">
        <f t="shared" si="51"/>
        <v>3291</v>
      </c>
      <c r="B3304" s="12" t="s">
        <v>18</v>
      </c>
      <c r="C3304" t="s">
        <v>79</v>
      </c>
      <c r="D3304" s="14" t="s">
        <v>9305</v>
      </c>
      <c r="E3304" t="s">
        <v>9306</v>
      </c>
      <c r="F3304" s="15"/>
      <c r="G3304" s="16" t="s">
        <v>82</v>
      </c>
      <c r="H3304">
        <v>1</v>
      </c>
      <c r="I3304" t="s">
        <v>9307</v>
      </c>
      <c r="J3304" s="15" t="s">
        <v>26494</v>
      </c>
      <c r="K3304" s="17" t="s">
        <v>71</v>
      </c>
      <c r="L3304" s="17" t="s">
        <v>72</v>
      </c>
      <c r="M3304" s="17">
        <v>18</v>
      </c>
      <c r="N3304" s="17" t="s">
        <v>73</v>
      </c>
      <c r="O3304" s="17" t="s">
        <v>74</v>
      </c>
      <c r="S3304" s="16" t="s">
        <v>75</v>
      </c>
      <c r="T3304" s="15" t="s">
        <v>76</v>
      </c>
      <c r="U3304" s="44" t="s">
        <v>17407</v>
      </c>
      <c r="V3304" s="44" t="s">
        <v>17407</v>
      </c>
      <c r="W3304" s="46" t="s">
        <v>17407</v>
      </c>
      <c r="Z3304" s="21" t="s">
        <v>22503</v>
      </c>
      <c r="AA3304" s="1" t="s">
        <v>11350</v>
      </c>
      <c r="AB3304" s="1" t="s">
        <v>11351</v>
      </c>
      <c r="AC3304" s="1" t="s">
        <v>11888</v>
      </c>
    </row>
    <row r="3305" spans="1:29" ht="14.4">
      <c r="A3305" s="11">
        <f t="shared" si="51"/>
        <v>3292</v>
      </c>
      <c r="B3305" s="12" t="s">
        <v>18</v>
      </c>
      <c r="C3305" t="s">
        <v>79</v>
      </c>
      <c r="D3305" s="14" t="s">
        <v>9308</v>
      </c>
      <c r="E3305" t="s">
        <v>9309</v>
      </c>
      <c r="F3305" s="15"/>
      <c r="G3305" s="16" t="s">
        <v>82</v>
      </c>
      <c r="H3305">
        <v>1</v>
      </c>
      <c r="I3305" t="s">
        <v>9310</v>
      </c>
      <c r="J3305" s="15" t="s">
        <v>26495</v>
      </c>
      <c r="K3305" s="17" t="s">
        <v>71</v>
      </c>
      <c r="L3305" s="17" t="s">
        <v>72</v>
      </c>
      <c r="M3305" s="17">
        <v>18</v>
      </c>
      <c r="N3305" s="17" t="s">
        <v>73</v>
      </c>
      <c r="O3305" s="17" t="s">
        <v>74</v>
      </c>
      <c r="S3305" s="16" t="s">
        <v>75</v>
      </c>
      <c r="T3305" s="15" t="s">
        <v>76</v>
      </c>
      <c r="U3305" s="44" t="s">
        <v>17408</v>
      </c>
      <c r="V3305" s="44" t="s">
        <v>17408</v>
      </c>
      <c r="W3305" s="46" t="s">
        <v>17408</v>
      </c>
      <c r="Z3305" s="21" t="s">
        <v>22504</v>
      </c>
      <c r="AA3305" s="1" t="s">
        <v>11350</v>
      </c>
      <c r="AB3305" s="1" t="s">
        <v>11351</v>
      </c>
      <c r="AC3305" s="1" t="s">
        <v>11889</v>
      </c>
    </row>
    <row r="3306" spans="1:29" ht="14.4">
      <c r="A3306" s="11">
        <f t="shared" si="51"/>
        <v>3293</v>
      </c>
      <c r="B3306" s="12" t="s">
        <v>18</v>
      </c>
      <c r="C3306" t="s">
        <v>79</v>
      </c>
      <c r="D3306" s="14" t="s">
        <v>9311</v>
      </c>
      <c r="E3306" t="s">
        <v>9312</v>
      </c>
      <c r="F3306" s="15"/>
      <c r="G3306" s="16" t="s">
        <v>82</v>
      </c>
      <c r="H3306">
        <v>1</v>
      </c>
      <c r="I3306" t="s">
        <v>9313</v>
      </c>
      <c r="J3306" s="15" t="s">
        <v>26496</v>
      </c>
      <c r="K3306" s="17" t="s">
        <v>71</v>
      </c>
      <c r="L3306" s="17" t="s">
        <v>72</v>
      </c>
      <c r="M3306" s="17">
        <v>18</v>
      </c>
      <c r="N3306" s="17" t="s">
        <v>73</v>
      </c>
      <c r="O3306" s="17" t="s">
        <v>74</v>
      </c>
      <c r="S3306" s="16" t="s">
        <v>75</v>
      </c>
      <c r="T3306" s="15" t="s">
        <v>76</v>
      </c>
      <c r="U3306" s="44" t="s">
        <v>17409</v>
      </c>
      <c r="V3306" s="44" t="s">
        <v>17409</v>
      </c>
      <c r="W3306" s="46" t="s">
        <v>17409</v>
      </c>
      <c r="Z3306" s="21" t="s">
        <v>22505</v>
      </c>
      <c r="AA3306" s="1" t="s">
        <v>11350</v>
      </c>
      <c r="AB3306" s="1" t="s">
        <v>11351</v>
      </c>
      <c r="AC3306" s="1" t="s">
        <v>11890</v>
      </c>
    </row>
    <row r="3307" spans="1:29" ht="14.4">
      <c r="A3307" s="11">
        <f t="shared" si="51"/>
        <v>3294</v>
      </c>
      <c r="B3307" s="12" t="s">
        <v>18</v>
      </c>
      <c r="C3307" t="s">
        <v>79</v>
      </c>
      <c r="D3307" s="14" t="s">
        <v>9314</v>
      </c>
      <c r="E3307" t="s">
        <v>9315</v>
      </c>
      <c r="F3307" s="15"/>
      <c r="G3307" s="16" t="s">
        <v>82</v>
      </c>
      <c r="H3307">
        <v>1</v>
      </c>
      <c r="I3307" t="s">
        <v>9316</v>
      </c>
      <c r="J3307" s="15" t="s">
        <v>26497</v>
      </c>
      <c r="K3307" s="17" t="s">
        <v>71</v>
      </c>
      <c r="L3307" s="17" t="s">
        <v>72</v>
      </c>
      <c r="M3307" s="17">
        <v>18</v>
      </c>
      <c r="N3307" s="17" t="s">
        <v>73</v>
      </c>
      <c r="O3307" s="17" t="s">
        <v>74</v>
      </c>
      <c r="S3307" s="16" t="s">
        <v>75</v>
      </c>
      <c r="T3307" s="15" t="s">
        <v>76</v>
      </c>
      <c r="U3307" s="44" t="s">
        <v>17410</v>
      </c>
      <c r="V3307" s="44" t="s">
        <v>17410</v>
      </c>
      <c r="W3307" s="46" t="s">
        <v>17410</v>
      </c>
      <c r="Z3307" s="21" t="s">
        <v>22506</v>
      </c>
      <c r="AA3307" s="1" t="s">
        <v>11350</v>
      </c>
      <c r="AB3307" s="1" t="s">
        <v>11351</v>
      </c>
      <c r="AC3307" s="1" t="s">
        <v>11891</v>
      </c>
    </row>
    <row r="3308" spans="1:29" ht="14.4">
      <c r="A3308" s="11">
        <f t="shared" si="51"/>
        <v>3295</v>
      </c>
      <c r="B3308" s="12" t="s">
        <v>18</v>
      </c>
      <c r="C3308" t="s">
        <v>79</v>
      </c>
      <c r="D3308" s="14" t="s">
        <v>9317</v>
      </c>
      <c r="E3308" t="s">
        <v>9318</v>
      </c>
      <c r="F3308" s="15"/>
      <c r="G3308" s="16" t="s">
        <v>82</v>
      </c>
      <c r="H3308">
        <v>1</v>
      </c>
      <c r="I3308" t="s">
        <v>9319</v>
      </c>
      <c r="J3308" s="15" t="s">
        <v>26498</v>
      </c>
      <c r="K3308" s="17" t="s">
        <v>71</v>
      </c>
      <c r="L3308" s="17" t="s">
        <v>72</v>
      </c>
      <c r="M3308" s="17">
        <v>18</v>
      </c>
      <c r="N3308" s="17" t="s">
        <v>73</v>
      </c>
      <c r="O3308" s="17" t="s">
        <v>74</v>
      </c>
      <c r="S3308" s="16" t="s">
        <v>75</v>
      </c>
      <c r="T3308" s="15" t="s">
        <v>76</v>
      </c>
      <c r="U3308" s="44" t="s">
        <v>17411</v>
      </c>
      <c r="V3308" s="44" t="s">
        <v>17411</v>
      </c>
      <c r="W3308" s="46" t="s">
        <v>17411</v>
      </c>
      <c r="Z3308" s="21" t="s">
        <v>22507</v>
      </c>
      <c r="AA3308" s="1" t="s">
        <v>11350</v>
      </c>
      <c r="AB3308" s="1" t="s">
        <v>11351</v>
      </c>
      <c r="AC3308" s="1" t="s">
        <v>11892</v>
      </c>
    </row>
    <row r="3309" spans="1:29" ht="14.4">
      <c r="A3309" s="11">
        <f t="shared" si="51"/>
        <v>3296</v>
      </c>
      <c r="B3309" s="12" t="s">
        <v>18</v>
      </c>
      <c r="C3309" t="s">
        <v>79</v>
      </c>
      <c r="D3309" s="14" t="s">
        <v>9320</v>
      </c>
      <c r="E3309" t="s">
        <v>9321</v>
      </c>
      <c r="F3309" s="15"/>
      <c r="G3309" s="16" t="s">
        <v>82</v>
      </c>
      <c r="H3309">
        <v>1</v>
      </c>
      <c r="I3309" t="s">
        <v>9322</v>
      </c>
      <c r="J3309" s="15" t="s">
        <v>26499</v>
      </c>
      <c r="K3309" s="17" t="s">
        <v>71</v>
      </c>
      <c r="L3309" s="17" t="s">
        <v>72</v>
      </c>
      <c r="M3309" s="17">
        <v>18</v>
      </c>
      <c r="N3309" s="17" t="s">
        <v>73</v>
      </c>
      <c r="O3309" s="17" t="s">
        <v>74</v>
      </c>
      <c r="S3309" s="16" t="s">
        <v>75</v>
      </c>
      <c r="T3309" s="15" t="s">
        <v>76</v>
      </c>
      <c r="U3309" s="44" t="s">
        <v>17412</v>
      </c>
      <c r="V3309" s="44" t="s">
        <v>17412</v>
      </c>
      <c r="W3309" s="46" t="s">
        <v>17412</v>
      </c>
      <c r="Z3309" s="21" t="s">
        <v>22508</v>
      </c>
      <c r="AA3309" s="1" t="s">
        <v>11350</v>
      </c>
      <c r="AB3309" s="1" t="s">
        <v>11351</v>
      </c>
      <c r="AC3309" s="1" t="s">
        <v>11893</v>
      </c>
    </row>
    <row r="3310" spans="1:29" ht="14.4">
      <c r="A3310" s="11">
        <f t="shared" si="51"/>
        <v>3297</v>
      </c>
      <c r="B3310" s="12" t="s">
        <v>18</v>
      </c>
      <c r="C3310" t="s">
        <v>79</v>
      </c>
      <c r="D3310" s="14" t="s">
        <v>9323</v>
      </c>
      <c r="E3310" t="s">
        <v>9324</v>
      </c>
      <c r="F3310" s="15"/>
      <c r="G3310" s="16" t="s">
        <v>82</v>
      </c>
      <c r="H3310">
        <v>1</v>
      </c>
      <c r="I3310" t="s">
        <v>9325</v>
      </c>
      <c r="J3310" s="15" t="s">
        <v>26500</v>
      </c>
      <c r="K3310" s="17" t="s">
        <v>71</v>
      </c>
      <c r="L3310" s="17" t="s">
        <v>72</v>
      </c>
      <c r="M3310" s="17">
        <v>18</v>
      </c>
      <c r="N3310" s="17" t="s">
        <v>73</v>
      </c>
      <c r="O3310" s="17" t="s">
        <v>74</v>
      </c>
      <c r="S3310" s="16" t="s">
        <v>75</v>
      </c>
      <c r="T3310" s="15" t="s">
        <v>76</v>
      </c>
      <c r="U3310" s="44" t="s">
        <v>17413</v>
      </c>
      <c r="V3310" s="44" t="s">
        <v>17413</v>
      </c>
      <c r="W3310" s="46" t="s">
        <v>17413</v>
      </c>
      <c r="Z3310" s="21" t="s">
        <v>22509</v>
      </c>
      <c r="AA3310" s="1" t="s">
        <v>11350</v>
      </c>
      <c r="AB3310" s="1" t="s">
        <v>11351</v>
      </c>
      <c r="AC3310" s="1" t="s">
        <v>11894</v>
      </c>
    </row>
    <row r="3311" spans="1:29" ht="14.4">
      <c r="A3311" s="11">
        <f t="shared" si="51"/>
        <v>3298</v>
      </c>
      <c r="B3311" s="12" t="s">
        <v>18</v>
      </c>
      <c r="C3311" t="s">
        <v>79</v>
      </c>
      <c r="D3311" s="14" t="s">
        <v>9326</v>
      </c>
      <c r="E3311" t="s">
        <v>9327</v>
      </c>
      <c r="F3311" s="15"/>
      <c r="G3311" s="16" t="s">
        <v>82</v>
      </c>
      <c r="H3311">
        <v>1</v>
      </c>
      <c r="I3311" t="s">
        <v>9328</v>
      </c>
      <c r="J3311" s="15" t="s">
        <v>26501</v>
      </c>
      <c r="K3311" s="17" t="s">
        <v>71</v>
      </c>
      <c r="L3311" s="17" t="s">
        <v>72</v>
      </c>
      <c r="M3311" s="17">
        <v>18</v>
      </c>
      <c r="N3311" s="17" t="s">
        <v>73</v>
      </c>
      <c r="O3311" s="17" t="s">
        <v>74</v>
      </c>
      <c r="S3311" s="16" t="s">
        <v>75</v>
      </c>
      <c r="T3311" s="15" t="s">
        <v>76</v>
      </c>
      <c r="U3311" s="44" t="s">
        <v>17414</v>
      </c>
      <c r="V3311" s="44" t="s">
        <v>17414</v>
      </c>
      <c r="W3311" s="46" t="s">
        <v>17414</v>
      </c>
      <c r="Z3311" s="21" t="s">
        <v>22510</v>
      </c>
      <c r="AA3311" s="1" t="s">
        <v>11350</v>
      </c>
      <c r="AB3311" s="1" t="s">
        <v>11351</v>
      </c>
      <c r="AC3311" s="1" t="s">
        <v>11895</v>
      </c>
    </row>
    <row r="3312" spans="1:29" ht="14.4">
      <c r="A3312" s="11">
        <f t="shared" si="51"/>
        <v>3299</v>
      </c>
      <c r="B3312" s="12" t="s">
        <v>18</v>
      </c>
      <c r="C3312" t="s">
        <v>79</v>
      </c>
      <c r="D3312" s="14" t="s">
        <v>9329</v>
      </c>
      <c r="E3312" t="s">
        <v>9330</v>
      </c>
      <c r="F3312" s="15"/>
      <c r="G3312" s="16" t="s">
        <v>82</v>
      </c>
      <c r="H3312">
        <v>1</v>
      </c>
      <c r="I3312" t="s">
        <v>9331</v>
      </c>
      <c r="J3312" s="15" t="s">
        <v>26502</v>
      </c>
      <c r="K3312" s="17" t="s">
        <v>71</v>
      </c>
      <c r="L3312" s="17" t="s">
        <v>72</v>
      </c>
      <c r="M3312" s="17">
        <v>18</v>
      </c>
      <c r="N3312" s="17" t="s">
        <v>73</v>
      </c>
      <c r="O3312" s="17" t="s">
        <v>74</v>
      </c>
      <c r="S3312" s="16" t="s">
        <v>75</v>
      </c>
      <c r="T3312" s="15" t="s">
        <v>76</v>
      </c>
      <c r="U3312" s="44" t="s">
        <v>17415</v>
      </c>
      <c r="V3312" s="44" t="s">
        <v>17415</v>
      </c>
      <c r="W3312" s="46" t="s">
        <v>17415</v>
      </c>
      <c r="Z3312" s="21" t="s">
        <v>22511</v>
      </c>
      <c r="AA3312" s="1" t="s">
        <v>11350</v>
      </c>
      <c r="AB3312" s="1" t="s">
        <v>11351</v>
      </c>
      <c r="AC3312" s="1" t="s">
        <v>11896</v>
      </c>
    </row>
    <row r="3313" spans="1:29" ht="14.4">
      <c r="A3313" s="11">
        <f t="shared" si="51"/>
        <v>3300</v>
      </c>
      <c r="B3313" s="12" t="s">
        <v>18</v>
      </c>
      <c r="C3313" t="s">
        <v>79</v>
      </c>
      <c r="D3313" s="14" t="s">
        <v>9332</v>
      </c>
      <c r="E3313" t="s">
        <v>9333</v>
      </c>
      <c r="F3313" s="15"/>
      <c r="G3313" s="16" t="s">
        <v>82</v>
      </c>
      <c r="H3313">
        <v>1</v>
      </c>
      <c r="I3313" t="s">
        <v>9334</v>
      </c>
      <c r="J3313" s="15" t="s">
        <v>26503</v>
      </c>
      <c r="K3313" s="17" t="s">
        <v>71</v>
      </c>
      <c r="L3313" s="17" t="s">
        <v>72</v>
      </c>
      <c r="M3313" s="17">
        <v>18</v>
      </c>
      <c r="N3313" s="17" t="s">
        <v>73</v>
      </c>
      <c r="O3313" s="17" t="s">
        <v>74</v>
      </c>
      <c r="S3313" s="16" t="s">
        <v>75</v>
      </c>
      <c r="T3313" s="15" t="s">
        <v>76</v>
      </c>
      <c r="U3313" s="44" t="s">
        <v>17416</v>
      </c>
      <c r="V3313" s="44" t="s">
        <v>17416</v>
      </c>
      <c r="W3313" s="46" t="s">
        <v>17416</v>
      </c>
      <c r="Z3313" s="21" t="s">
        <v>22512</v>
      </c>
      <c r="AA3313" s="1" t="s">
        <v>11350</v>
      </c>
      <c r="AB3313" s="1" t="s">
        <v>11351</v>
      </c>
      <c r="AC3313" s="1" t="s">
        <v>11897</v>
      </c>
    </row>
    <row r="3314" spans="1:29" ht="14.4">
      <c r="A3314" s="11">
        <f t="shared" si="51"/>
        <v>3301</v>
      </c>
      <c r="B3314" s="12" t="s">
        <v>18</v>
      </c>
      <c r="C3314" t="s">
        <v>79</v>
      </c>
      <c r="D3314" s="14" t="s">
        <v>9335</v>
      </c>
      <c r="E3314" t="s">
        <v>9336</v>
      </c>
      <c r="F3314" s="15"/>
      <c r="G3314" s="16" t="s">
        <v>82</v>
      </c>
      <c r="H3314">
        <v>1</v>
      </c>
      <c r="I3314" t="s">
        <v>9337</v>
      </c>
      <c r="J3314" s="15" t="s">
        <v>26504</v>
      </c>
      <c r="K3314" s="17" t="s">
        <v>71</v>
      </c>
      <c r="L3314" s="17" t="s">
        <v>72</v>
      </c>
      <c r="M3314" s="17">
        <v>18</v>
      </c>
      <c r="N3314" s="17" t="s">
        <v>73</v>
      </c>
      <c r="O3314" s="17" t="s">
        <v>74</v>
      </c>
      <c r="S3314" s="16" t="s">
        <v>75</v>
      </c>
      <c r="T3314" s="15" t="s">
        <v>76</v>
      </c>
      <c r="U3314" s="44" t="s">
        <v>17417</v>
      </c>
      <c r="V3314" s="44" t="s">
        <v>17417</v>
      </c>
      <c r="W3314" s="46" t="s">
        <v>17417</v>
      </c>
      <c r="Z3314" s="21" t="s">
        <v>22513</v>
      </c>
      <c r="AA3314" s="1" t="s">
        <v>11350</v>
      </c>
      <c r="AB3314" s="1" t="s">
        <v>11351</v>
      </c>
      <c r="AC3314" s="1" t="s">
        <v>11898</v>
      </c>
    </row>
    <row r="3315" spans="1:29" ht="14.4">
      <c r="A3315" s="11">
        <f t="shared" si="51"/>
        <v>3302</v>
      </c>
      <c r="B3315" s="12" t="s">
        <v>18</v>
      </c>
      <c r="C3315" t="s">
        <v>79</v>
      </c>
      <c r="D3315" s="14" t="s">
        <v>9338</v>
      </c>
      <c r="E3315" t="s">
        <v>9339</v>
      </c>
      <c r="F3315" s="15"/>
      <c r="G3315" s="16" t="s">
        <v>82</v>
      </c>
      <c r="H3315">
        <v>1</v>
      </c>
      <c r="I3315" t="s">
        <v>9340</v>
      </c>
      <c r="J3315" s="15" t="s">
        <v>26505</v>
      </c>
      <c r="K3315" s="17" t="s">
        <v>71</v>
      </c>
      <c r="L3315" s="17" t="s">
        <v>72</v>
      </c>
      <c r="M3315" s="17">
        <v>18</v>
      </c>
      <c r="N3315" s="17" t="s">
        <v>73</v>
      </c>
      <c r="O3315" s="17" t="s">
        <v>74</v>
      </c>
      <c r="S3315" s="16" t="s">
        <v>75</v>
      </c>
      <c r="T3315" s="15" t="s">
        <v>76</v>
      </c>
      <c r="U3315" s="44" t="s">
        <v>17418</v>
      </c>
      <c r="V3315" s="44" t="s">
        <v>17418</v>
      </c>
      <c r="W3315" s="46" t="s">
        <v>17418</v>
      </c>
      <c r="Z3315" s="21" t="s">
        <v>22514</v>
      </c>
      <c r="AA3315" s="1" t="s">
        <v>11350</v>
      </c>
      <c r="AB3315" s="1" t="s">
        <v>11351</v>
      </c>
      <c r="AC3315" s="1" t="s">
        <v>11899</v>
      </c>
    </row>
    <row r="3316" spans="1:29" ht="14.4">
      <c r="A3316" s="11">
        <f t="shared" si="51"/>
        <v>3303</v>
      </c>
      <c r="B3316" s="12" t="s">
        <v>18</v>
      </c>
      <c r="C3316" t="s">
        <v>79</v>
      </c>
      <c r="D3316" s="14" t="s">
        <v>9341</v>
      </c>
      <c r="E3316" t="s">
        <v>9342</v>
      </c>
      <c r="F3316" s="15"/>
      <c r="G3316" s="16" t="s">
        <v>82</v>
      </c>
      <c r="H3316">
        <v>1</v>
      </c>
      <c r="I3316" t="s">
        <v>9343</v>
      </c>
      <c r="J3316" s="15" t="s">
        <v>26506</v>
      </c>
      <c r="K3316" s="17" t="s">
        <v>71</v>
      </c>
      <c r="L3316" s="17" t="s">
        <v>72</v>
      </c>
      <c r="M3316" s="17">
        <v>18</v>
      </c>
      <c r="N3316" s="17" t="s">
        <v>73</v>
      </c>
      <c r="O3316" s="17" t="s">
        <v>74</v>
      </c>
      <c r="S3316" s="16" t="s">
        <v>75</v>
      </c>
      <c r="T3316" s="15" t="s">
        <v>76</v>
      </c>
      <c r="U3316" s="44" t="s">
        <v>17419</v>
      </c>
      <c r="V3316" s="44" t="s">
        <v>17419</v>
      </c>
      <c r="W3316" s="46" t="s">
        <v>17419</v>
      </c>
      <c r="Z3316" s="21" t="s">
        <v>22515</v>
      </c>
      <c r="AA3316" s="1" t="s">
        <v>11350</v>
      </c>
      <c r="AB3316" s="1" t="s">
        <v>11351</v>
      </c>
      <c r="AC3316" s="1" t="s">
        <v>11900</v>
      </c>
    </row>
    <row r="3317" spans="1:29" ht="14.4">
      <c r="A3317" s="11">
        <f t="shared" si="51"/>
        <v>3304</v>
      </c>
      <c r="B3317" s="12" t="s">
        <v>18</v>
      </c>
      <c r="C3317" t="s">
        <v>79</v>
      </c>
      <c r="D3317" s="14" t="s">
        <v>9344</v>
      </c>
      <c r="E3317" t="s">
        <v>9345</v>
      </c>
      <c r="F3317" s="15"/>
      <c r="G3317" s="16" t="s">
        <v>82</v>
      </c>
      <c r="H3317">
        <v>1</v>
      </c>
      <c r="I3317" t="s">
        <v>9346</v>
      </c>
      <c r="J3317" s="15" t="s">
        <v>26507</v>
      </c>
      <c r="K3317" s="17" t="s">
        <v>71</v>
      </c>
      <c r="L3317" s="17" t="s">
        <v>72</v>
      </c>
      <c r="M3317" s="17">
        <v>18</v>
      </c>
      <c r="N3317" s="17" t="s">
        <v>73</v>
      </c>
      <c r="O3317" s="17" t="s">
        <v>74</v>
      </c>
      <c r="S3317" s="16" t="s">
        <v>75</v>
      </c>
      <c r="T3317" s="15" t="s">
        <v>76</v>
      </c>
      <c r="U3317" s="44" t="s">
        <v>17420</v>
      </c>
      <c r="V3317" s="44" t="s">
        <v>17420</v>
      </c>
      <c r="W3317" s="46" t="s">
        <v>17420</v>
      </c>
      <c r="Z3317" s="21" t="s">
        <v>22516</v>
      </c>
      <c r="AA3317" s="1" t="s">
        <v>11350</v>
      </c>
      <c r="AB3317" s="1" t="s">
        <v>11351</v>
      </c>
      <c r="AC3317" s="1" t="s">
        <v>11901</v>
      </c>
    </row>
    <row r="3318" spans="1:29" ht="14.4">
      <c r="A3318" s="11">
        <f t="shared" si="51"/>
        <v>3305</v>
      </c>
      <c r="B3318" s="12" t="s">
        <v>18</v>
      </c>
      <c r="C3318" t="s">
        <v>79</v>
      </c>
      <c r="D3318" s="14" t="s">
        <v>9347</v>
      </c>
      <c r="E3318" t="s">
        <v>9348</v>
      </c>
      <c r="F3318" s="15"/>
      <c r="G3318" s="16" t="s">
        <v>82</v>
      </c>
      <c r="H3318">
        <v>1</v>
      </c>
      <c r="I3318" t="s">
        <v>9349</v>
      </c>
      <c r="J3318" s="15" t="s">
        <v>26508</v>
      </c>
      <c r="K3318" s="17" t="s">
        <v>71</v>
      </c>
      <c r="L3318" s="17" t="s">
        <v>72</v>
      </c>
      <c r="M3318" s="17">
        <v>18</v>
      </c>
      <c r="N3318" s="17" t="s">
        <v>73</v>
      </c>
      <c r="O3318" s="17" t="s">
        <v>74</v>
      </c>
      <c r="S3318" s="16" t="s">
        <v>75</v>
      </c>
      <c r="T3318" s="15" t="s">
        <v>76</v>
      </c>
      <c r="U3318" s="44" t="s">
        <v>17421</v>
      </c>
      <c r="V3318" s="44" t="s">
        <v>17421</v>
      </c>
      <c r="W3318" s="46" t="s">
        <v>17421</v>
      </c>
      <c r="Z3318" s="21" t="s">
        <v>22517</v>
      </c>
      <c r="AA3318" s="1" t="s">
        <v>11350</v>
      </c>
      <c r="AB3318" s="1" t="s">
        <v>11351</v>
      </c>
      <c r="AC3318" s="1" t="s">
        <v>11902</v>
      </c>
    </row>
    <row r="3319" spans="1:29" ht="14.4">
      <c r="A3319" s="11">
        <f t="shared" si="51"/>
        <v>3306</v>
      </c>
      <c r="B3319" s="12" t="s">
        <v>18</v>
      </c>
      <c r="C3319" t="s">
        <v>79</v>
      </c>
      <c r="D3319" s="14" t="s">
        <v>9350</v>
      </c>
      <c r="E3319" t="s">
        <v>9315</v>
      </c>
      <c r="F3319" s="15"/>
      <c r="G3319" s="16" t="s">
        <v>82</v>
      </c>
      <c r="H3319">
        <v>1</v>
      </c>
      <c r="I3319" t="s">
        <v>9351</v>
      </c>
      <c r="J3319" s="15" t="s">
        <v>26509</v>
      </c>
      <c r="K3319" s="17" t="s">
        <v>71</v>
      </c>
      <c r="L3319" s="17" t="s">
        <v>72</v>
      </c>
      <c r="M3319" s="17">
        <v>18</v>
      </c>
      <c r="N3319" s="17" t="s">
        <v>73</v>
      </c>
      <c r="O3319" s="17" t="s">
        <v>74</v>
      </c>
      <c r="S3319" s="16" t="s">
        <v>75</v>
      </c>
      <c r="T3319" s="15" t="s">
        <v>76</v>
      </c>
      <c r="U3319" s="44" t="s">
        <v>17422</v>
      </c>
      <c r="V3319" s="44" t="s">
        <v>17422</v>
      </c>
      <c r="W3319" s="46" t="s">
        <v>17422</v>
      </c>
      <c r="Z3319" s="21" t="s">
        <v>22518</v>
      </c>
      <c r="AA3319" s="1" t="s">
        <v>11350</v>
      </c>
      <c r="AB3319" s="1" t="s">
        <v>11351</v>
      </c>
      <c r="AC3319" s="1" t="s">
        <v>11903</v>
      </c>
    </row>
    <row r="3320" spans="1:29" ht="14.4">
      <c r="A3320" s="11">
        <f t="shared" si="51"/>
        <v>3307</v>
      </c>
      <c r="B3320" s="12" t="s">
        <v>18</v>
      </c>
      <c r="C3320" t="s">
        <v>79</v>
      </c>
      <c r="D3320" s="14" t="s">
        <v>9352</v>
      </c>
      <c r="E3320" t="s">
        <v>9353</v>
      </c>
      <c r="F3320" s="15"/>
      <c r="G3320" s="16" t="s">
        <v>82</v>
      </c>
      <c r="H3320">
        <v>1</v>
      </c>
      <c r="I3320" t="s">
        <v>9354</v>
      </c>
      <c r="J3320" s="15" t="s">
        <v>26510</v>
      </c>
      <c r="K3320" s="17" t="s">
        <v>71</v>
      </c>
      <c r="L3320" s="17" t="s">
        <v>72</v>
      </c>
      <c r="M3320" s="17">
        <v>18</v>
      </c>
      <c r="N3320" s="17" t="s">
        <v>73</v>
      </c>
      <c r="O3320" s="17" t="s">
        <v>74</v>
      </c>
      <c r="S3320" s="16" t="s">
        <v>75</v>
      </c>
      <c r="T3320" s="15" t="s">
        <v>76</v>
      </c>
      <c r="U3320" s="44" t="s">
        <v>17423</v>
      </c>
      <c r="V3320" s="44" t="s">
        <v>17423</v>
      </c>
      <c r="W3320" s="46" t="s">
        <v>17423</v>
      </c>
      <c r="Z3320" s="21" t="s">
        <v>22519</v>
      </c>
      <c r="AA3320" s="1" t="s">
        <v>11350</v>
      </c>
      <c r="AB3320" s="1" t="s">
        <v>11351</v>
      </c>
      <c r="AC3320" s="1" t="s">
        <v>11904</v>
      </c>
    </row>
    <row r="3321" spans="1:29" ht="14.4">
      <c r="A3321" s="11">
        <f t="shared" si="51"/>
        <v>3308</v>
      </c>
      <c r="B3321" s="12" t="s">
        <v>18</v>
      </c>
      <c r="C3321" t="s">
        <v>79</v>
      </c>
      <c r="D3321" s="14" t="s">
        <v>9355</v>
      </c>
      <c r="E3321" t="s">
        <v>9356</v>
      </c>
      <c r="F3321" s="15"/>
      <c r="G3321" s="16" t="s">
        <v>82</v>
      </c>
      <c r="H3321">
        <v>1</v>
      </c>
      <c r="I3321" t="s">
        <v>9357</v>
      </c>
      <c r="J3321" s="15" t="s">
        <v>26511</v>
      </c>
      <c r="K3321" s="17" t="s">
        <v>71</v>
      </c>
      <c r="L3321" s="17" t="s">
        <v>72</v>
      </c>
      <c r="M3321" s="17">
        <v>18</v>
      </c>
      <c r="N3321" s="17" t="s">
        <v>73</v>
      </c>
      <c r="O3321" s="17" t="s">
        <v>74</v>
      </c>
      <c r="S3321" s="16" t="s">
        <v>75</v>
      </c>
      <c r="T3321" s="15" t="s">
        <v>76</v>
      </c>
      <c r="U3321" s="44" t="s">
        <v>17424</v>
      </c>
      <c r="V3321" s="44" t="s">
        <v>17424</v>
      </c>
      <c r="W3321" s="46" t="s">
        <v>17424</v>
      </c>
      <c r="Z3321" s="21" t="s">
        <v>22520</v>
      </c>
      <c r="AA3321" s="1" t="s">
        <v>11350</v>
      </c>
      <c r="AB3321" s="1" t="s">
        <v>11351</v>
      </c>
      <c r="AC3321" s="1" t="s">
        <v>11905</v>
      </c>
    </row>
    <row r="3322" spans="1:29" ht="14.4">
      <c r="A3322" s="11">
        <f t="shared" si="51"/>
        <v>3309</v>
      </c>
      <c r="B3322" s="12" t="s">
        <v>18</v>
      </c>
      <c r="C3322" t="s">
        <v>79</v>
      </c>
      <c r="D3322" s="14" t="s">
        <v>9358</v>
      </c>
      <c r="E3322" t="s">
        <v>9359</v>
      </c>
      <c r="F3322" s="15"/>
      <c r="G3322" s="16" t="s">
        <v>82</v>
      </c>
      <c r="H3322">
        <v>1</v>
      </c>
      <c r="I3322" t="s">
        <v>9360</v>
      </c>
      <c r="J3322" s="15" t="s">
        <v>26512</v>
      </c>
      <c r="K3322" s="17" t="s">
        <v>71</v>
      </c>
      <c r="L3322" s="17" t="s">
        <v>72</v>
      </c>
      <c r="M3322" s="17">
        <v>18</v>
      </c>
      <c r="N3322" s="17" t="s">
        <v>73</v>
      </c>
      <c r="O3322" s="17" t="s">
        <v>74</v>
      </c>
      <c r="S3322" s="16" t="s">
        <v>75</v>
      </c>
      <c r="T3322" s="15" t="s">
        <v>76</v>
      </c>
      <c r="U3322" s="44" t="s">
        <v>17425</v>
      </c>
      <c r="V3322" s="44" t="s">
        <v>17425</v>
      </c>
      <c r="W3322" s="46" t="s">
        <v>17425</v>
      </c>
      <c r="Z3322" s="21" t="s">
        <v>22521</v>
      </c>
      <c r="AA3322" s="1" t="s">
        <v>11350</v>
      </c>
      <c r="AB3322" s="1" t="s">
        <v>11351</v>
      </c>
      <c r="AC3322" s="1" t="s">
        <v>11906</v>
      </c>
    </row>
    <row r="3323" spans="1:29" ht="14.4">
      <c r="A3323" s="11">
        <f t="shared" si="51"/>
        <v>3310</v>
      </c>
      <c r="B3323" s="12" t="s">
        <v>18</v>
      </c>
      <c r="C3323" t="s">
        <v>79</v>
      </c>
      <c r="D3323" s="14" t="s">
        <v>9361</v>
      </c>
      <c r="E3323" t="s">
        <v>9362</v>
      </c>
      <c r="F3323" s="15"/>
      <c r="G3323" s="16" t="s">
        <v>82</v>
      </c>
      <c r="H3323">
        <v>1</v>
      </c>
      <c r="I3323" t="s">
        <v>9363</v>
      </c>
      <c r="J3323" s="15" t="s">
        <v>26513</v>
      </c>
      <c r="K3323" s="17" t="s">
        <v>71</v>
      </c>
      <c r="L3323" s="17" t="s">
        <v>72</v>
      </c>
      <c r="M3323" s="17">
        <v>18</v>
      </c>
      <c r="N3323" s="17" t="s">
        <v>73</v>
      </c>
      <c r="O3323" s="17" t="s">
        <v>74</v>
      </c>
      <c r="S3323" s="16" t="s">
        <v>75</v>
      </c>
      <c r="T3323" s="15" t="s">
        <v>76</v>
      </c>
      <c r="U3323" s="44" t="s">
        <v>17426</v>
      </c>
      <c r="V3323" s="44" t="s">
        <v>17426</v>
      </c>
      <c r="W3323" s="46" t="s">
        <v>17426</v>
      </c>
      <c r="Z3323" s="21" t="s">
        <v>22522</v>
      </c>
      <c r="AA3323" s="1" t="s">
        <v>11350</v>
      </c>
      <c r="AB3323" s="1" t="s">
        <v>11351</v>
      </c>
      <c r="AC3323" s="1" t="s">
        <v>11907</v>
      </c>
    </row>
    <row r="3324" spans="1:29" ht="14.4">
      <c r="A3324" s="11">
        <f t="shared" si="51"/>
        <v>3311</v>
      </c>
      <c r="B3324" s="12" t="s">
        <v>18</v>
      </c>
      <c r="C3324" t="s">
        <v>79</v>
      </c>
      <c r="D3324" s="14" t="s">
        <v>9364</v>
      </c>
      <c r="E3324" t="s">
        <v>9365</v>
      </c>
      <c r="F3324" s="15"/>
      <c r="G3324" s="16" t="s">
        <v>82</v>
      </c>
      <c r="H3324">
        <v>1</v>
      </c>
      <c r="I3324" t="s">
        <v>9366</v>
      </c>
      <c r="J3324" s="15" t="s">
        <v>26514</v>
      </c>
      <c r="K3324" s="17" t="s">
        <v>71</v>
      </c>
      <c r="L3324" s="17" t="s">
        <v>72</v>
      </c>
      <c r="M3324" s="17">
        <v>18</v>
      </c>
      <c r="N3324" s="17" t="s">
        <v>73</v>
      </c>
      <c r="O3324" s="17" t="s">
        <v>74</v>
      </c>
      <c r="S3324" s="16" t="s">
        <v>75</v>
      </c>
      <c r="T3324" s="15" t="s">
        <v>76</v>
      </c>
      <c r="U3324" s="44" t="s">
        <v>17427</v>
      </c>
      <c r="V3324" s="44" t="s">
        <v>17427</v>
      </c>
      <c r="W3324" s="46" t="s">
        <v>17427</v>
      </c>
      <c r="Z3324" s="21" t="s">
        <v>22523</v>
      </c>
      <c r="AA3324" s="1" t="s">
        <v>11350</v>
      </c>
      <c r="AB3324" s="1" t="s">
        <v>11351</v>
      </c>
      <c r="AC3324" s="1" t="s">
        <v>11908</v>
      </c>
    </row>
    <row r="3325" spans="1:29" ht="14.4">
      <c r="A3325" s="11">
        <f t="shared" si="51"/>
        <v>3312</v>
      </c>
      <c r="B3325" s="12" t="s">
        <v>18</v>
      </c>
      <c r="C3325" t="s">
        <v>79</v>
      </c>
      <c r="D3325" s="14" t="s">
        <v>9367</v>
      </c>
      <c r="E3325" t="s">
        <v>9368</v>
      </c>
      <c r="F3325" s="15"/>
      <c r="G3325" s="16" t="s">
        <v>82</v>
      </c>
      <c r="H3325">
        <v>1</v>
      </c>
      <c r="I3325" t="s">
        <v>9369</v>
      </c>
      <c r="J3325" s="15" t="s">
        <v>26515</v>
      </c>
      <c r="K3325" s="17" t="s">
        <v>71</v>
      </c>
      <c r="L3325" s="17" t="s">
        <v>72</v>
      </c>
      <c r="M3325" s="17">
        <v>18</v>
      </c>
      <c r="N3325" s="17" t="s">
        <v>73</v>
      </c>
      <c r="O3325" s="17" t="s">
        <v>74</v>
      </c>
      <c r="S3325" s="16" t="s">
        <v>75</v>
      </c>
      <c r="T3325" s="15" t="s">
        <v>76</v>
      </c>
      <c r="U3325" s="44" t="s">
        <v>17428</v>
      </c>
      <c r="V3325" s="44" t="s">
        <v>17428</v>
      </c>
      <c r="W3325" s="46" t="s">
        <v>17428</v>
      </c>
      <c r="Z3325" s="21" t="s">
        <v>22524</v>
      </c>
      <c r="AA3325" s="1" t="s">
        <v>11350</v>
      </c>
      <c r="AB3325" s="1" t="s">
        <v>11351</v>
      </c>
      <c r="AC3325" s="1" t="s">
        <v>11909</v>
      </c>
    </row>
    <row r="3326" spans="1:29" ht="14.4">
      <c r="A3326" s="11">
        <f t="shared" si="51"/>
        <v>3313</v>
      </c>
      <c r="B3326" s="12" t="s">
        <v>18</v>
      </c>
      <c r="C3326" t="s">
        <v>79</v>
      </c>
      <c r="D3326" s="14" t="s">
        <v>9370</v>
      </c>
      <c r="E3326" t="s">
        <v>9315</v>
      </c>
      <c r="F3326" s="15"/>
      <c r="G3326" s="16" t="s">
        <v>82</v>
      </c>
      <c r="H3326">
        <v>1</v>
      </c>
      <c r="I3326" t="s">
        <v>9371</v>
      </c>
      <c r="J3326" s="15" t="s">
        <v>26516</v>
      </c>
      <c r="K3326" s="17" t="s">
        <v>71</v>
      </c>
      <c r="L3326" s="17" t="s">
        <v>72</v>
      </c>
      <c r="M3326" s="17">
        <v>18</v>
      </c>
      <c r="N3326" s="17" t="s">
        <v>73</v>
      </c>
      <c r="O3326" s="17" t="s">
        <v>74</v>
      </c>
      <c r="S3326" s="16" t="s">
        <v>75</v>
      </c>
      <c r="T3326" s="15" t="s">
        <v>76</v>
      </c>
      <c r="U3326" s="44" t="s">
        <v>17429</v>
      </c>
      <c r="V3326" s="44" t="s">
        <v>17429</v>
      </c>
      <c r="W3326" s="46" t="s">
        <v>17429</v>
      </c>
      <c r="Z3326" s="21" t="s">
        <v>22525</v>
      </c>
      <c r="AA3326" s="1" t="s">
        <v>11350</v>
      </c>
      <c r="AB3326" s="1" t="s">
        <v>11351</v>
      </c>
      <c r="AC3326" s="1" t="s">
        <v>11910</v>
      </c>
    </row>
    <row r="3327" spans="1:29" ht="14.4">
      <c r="A3327" s="11">
        <f t="shared" si="51"/>
        <v>3314</v>
      </c>
      <c r="B3327" s="12" t="s">
        <v>18</v>
      </c>
      <c r="C3327" t="s">
        <v>79</v>
      </c>
      <c r="D3327" s="14" t="s">
        <v>9372</v>
      </c>
      <c r="E3327" t="s">
        <v>9373</v>
      </c>
      <c r="F3327" s="15"/>
      <c r="G3327" s="16" t="s">
        <v>82</v>
      </c>
      <c r="H3327">
        <v>1</v>
      </c>
      <c r="I3327" t="s">
        <v>9374</v>
      </c>
      <c r="J3327" s="15" t="s">
        <v>26517</v>
      </c>
      <c r="K3327" s="17" t="s">
        <v>71</v>
      </c>
      <c r="L3327" s="17" t="s">
        <v>72</v>
      </c>
      <c r="M3327" s="17">
        <v>18</v>
      </c>
      <c r="N3327" s="17" t="s">
        <v>73</v>
      </c>
      <c r="O3327" s="17" t="s">
        <v>74</v>
      </c>
      <c r="S3327" s="16" t="s">
        <v>75</v>
      </c>
      <c r="T3327" s="15" t="s">
        <v>76</v>
      </c>
      <c r="U3327" s="44" t="s">
        <v>17430</v>
      </c>
      <c r="V3327" s="44" t="s">
        <v>17430</v>
      </c>
      <c r="W3327" s="46" t="s">
        <v>17430</v>
      </c>
      <c r="Z3327" s="21" t="s">
        <v>22526</v>
      </c>
      <c r="AA3327" s="1" t="s">
        <v>11350</v>
      </c>
      <c r="AB3327" s="1" t="s">
        <v>11351</v>
      </c>
      <c r="AC3327" s="1" t="s">
        <v>11911</v>
      </c>
    </row>
    <row r="3328" spans="1:29" ht="14.4">
      <c r="A3328" s="11">
        <f t="shared" si="51"/>
        <v>3315</v>
      </c>
      <c r="B3328" s="12" t="s">
        <v>18</v>
      </c>
      <c r="C3328" t="s">
        <v>79</v>
      </c>
      <c r="D3328" s="14" t="s">
        <v>9375</v>
      </c>
      <c r="E3328" t="s">
        <v>9376</v>
      </c>
      <c r="F3328" s="15"/>
      <c r="G3328" s="16" t="s">
        <v>82</v>
      </c>
      <c r="H3328">
        <v>1</v>
      </c>
      <c r="I3328" t="s">
        <v>9377</v>
      </c>
      <c r="J3328" s="15" t="s">
        <v>26518</v>
      </c>
      <c r="K3328" s="17" t="s">
        <v>71</v>
      </c>
      <c r="L3328" s="17" t="s">
        <v>72</v>
      </c>
      <c r="M3328" s="17">
        <v>18</v>
      </c>
      <c r="N3328" s="17" t="s">
        <v>73</v>
      </c>
      <c r="O3328" s="17" t="s">
        <v>74</v>
      </c>
      <c r="S3328" s="16" t="s">
        <v>75</v>
      </c>
      <c r="T3328" s="15" t="s">
        <v>76</v>
      </c>
      <c r="U3328" s="44" t="s">
        <v>17431</v>
      </c>
      <c r="V3328" s="44" t="s">
        <v>17431</v>
      </c>
      <c r="W3328" s="46" t="s">
        <v>17431</v>
      </c>
      <c r="Z3328" s="21" t="s">
        <v>22527</v>
      </c>
      <c r="AA3328" s="1" t="s">
        <v>11350</v>
      </c>
      <c r="AB3328" s="1" t="s">
        <v>11351</v>
      </c>
      <c r="AC3328" s="1" t="s">
        <v>11912</v>
      </c>
    </row>
    <row r="3329" spans="1:29" ht="14.4">
      <c r="A3329" s="11">
        <f t="shared" si="51"/>
        <v>3316</v>
      </c>
      <c r="B3329" s="12" t="s">
        <v>18</v>
      </c>
      <c r="C3329" t="s">
        <v>79</v>
      </c>
      <c r="D3329" s="14" t="s">
        <v>9378</v>
      </c>
      <c r="E3329" t="s">
        <v>9379</v>
      </c>
      <c r="F3329" s="15"/>
      <c r="G3329" s="16" t="s">
        <v>82</v>
      </c>
      <c r="H3329">
        <v>1</v>
      </c>
      <c r="I3329" t="s">
        <v>9380</v>
      </c>
      <c r="J3329" s="15" t="s">
        <v>26519</v>
      </c>
      <c r="K3329" s="17" t="s">
        <v>71</v>
      </c>
      <c r="L3329" s="17" t="s">
        <v>72</v>
      </c>
      <c r="M3329" s="17">
        <v>18</v>
      </c>
      <c r="N3329" s="17" t="s">
        <v>73</v>
      </c>
      <c r="O3329" s="17" t="s">
        <v>74</v>
      </c>
      <c r="S3329" s="16" t="s">
        <v>75</v>
      </c>
      <c r="T3329" s="15" t="s">
        <v>76</v>
      </c>
      <c r="U3329" s="44" t="s">
        <v>17432</v>
      </c>
      <c r="V3329" s="44" t="s">
        <v>17432</v>
      </c>
      <c r="W3329" s="46" t="s">
        <v>17432</v>
      </c>
      <c r="Z3329" s="21" t="s">
        <v>22528</v>
      </c>
      <c r="AA3329" s="1" t="s">
        <v>11350</v>
      </c>
      <c r="AB3329" s="1" t="s">
        <v>11351</v>
      </c>
      <c r="AC3329" s="1" t="s">
        <v>11913</v>
      </c>
    </row>
    <row r="3330" spans="1:29" ht="14.4">
      <c r="A3330" s="11">
        <f t="shared" si="51"/>
        <v>3317</v>
      </c>
      <c r="B3330" s="12" t="s">
        <v>18</v>
      </c>
      <c r="C3330" t="s">
        <v>79</v>
      </c>
      <c r="D3330" s="14" t="s">
        <v>9381</v>
      </c>
      <c r="E3330" t="s">
        <v>9327</v>
      </c>
      <c r="F3330" s="15"/>
      <c r="G3330" s="16" t="s">
        <v>82</v>
      </c>
      <c r="H3330">
        <v>1</v>
      </c>
      <c r="I3330" t="s">
        <v>9382</v>
      </c>
      <c r="J3330" s="15" t="s">
        <v>26520</v>
      </c>
      <c r="K3330" s="17" t="s">
        <v>71</v>
      </c>
      <c r="L3330" s="17" t="s">
        <v>72</v>
      </c>
      <c r="M3330" s="17">
        <v>18</v>
      </c>
      <c r="N3330" s="17" t="s">
        <v>73</v>
      </c>
      <c r="O3330" s="17" t="s">
        <v>74</v>
      </c>
      <c r="S3330" s="16" t="s">
        <v>75</v>
      </c>
      <c r="T3330" s="15" t="s">
        <v>76</v>
      </c>
      <c r="U3330" s="44" t="s">
        <v>17433</v>
      </c>
      <c r="V3330" s="44" t="s">
        <v>17433</v>
      </c>
      <c r="W3330" s="46" t="s">
        <v>17433</v>
      </c>
      <c r="Z3330" s="21" t="s">
        <v>22529</v>
      </c>
      <c r="AA3330" s="1" t="s">
        <v>11350</v>
      </c>
      <c r="AB3330" s="1" t="s">
        <v>11351</v>
      </c>
      <c r="AC3330" s="1" t="s">
        <v>11914</v>
      </c>
    </row>
    <row r="3331" spans="1:29" ht="14.4">
      <c r="A3331" s="11">
        <f t="shared" si="51"/>
        <v>3318</v>
      </c>
      <c r="B3331" s="12" t="s">
        <v>18</v>
      </c>
      <c r="C3331" t="s">
        <v>79</v>
      </c>
      <c r="D3331" s="14" t="s">
        <v>9383</v>
      </c>
      <c r="E3331" t="s">
        <v>9384</v>
      </c>
      <c r="F3331" s="15"/>
      <c r="G3331" s="16" t="s">
        <v>82</v>
      </c>
      <c r="H3331">
        <v>1</v>
      </c>
      <c r="I3331" t="s">
        <v>9385</v>
      </c>
      <c r="J3331" s="15" t="s">
        <v>26521</v>
      </c>
      <c r="K3331" s="17" t="s">
        <v>71</v>
      </c>
      <c r="L3331" s="17" t="s">
        <v>72</v>
      </c>
      <c r="M3331" s="17">
        <v>18</v>
      </c>
      <c r="N3331" s="17" t="s">
        <v>73</v>
      </c>
      <c r="O3331" s="17" t="s">
        <v>74</v>
      </c>
      <c r="S3331" s="16" t="s">
        <v>75</v>
      </c>
      <c r="T3331" s="15" t="s">
        <v>76</v>
      </c>
      <c r="U3331" s="44" t="s">
        <v>17434</v>
      </c>
      <c r="V3331" s="44" t="s">
        <v>17434</v>
      </c>
      <c r="W3331" s="46" t="s">
        <v>17434</v>
      </c>
      <c r="Z3331" s="21" t="s">
        <v>22530</v>
      </c>
      <c r="AA3331" s="1" t="s">
        <v>11350</v>
      </c>
      <c r="AB3331" s="1" t="s">
        <v>11351</v>
      </c>
      <c r="AC3331" s="1" t="s">
        <v>11915</v>
      </c>
    </row>
    <row r="3332" spans="1:29" ht="14.4">
      <c r="A3332" s="11">
        <f t="shared" si="51"/>
        <v>3319</v>
      </c>
      <c r="B3332" s="12" t="s">
        <v>18</v>
      </c>
      <c r="C3332" t="s">
        <v>79</v>
      </c>
      <c r="D3332" s="14" t="s">
        <v>9386</v>
      </c>
      <c r="E3332" t="s">
        <v>9387</v>
      </c>
      <c r="F3332" s="15"/>
      <c r="G3332" s="16" t="s">
        <v>82</v>
      </c>
      <c r="H3332">
        <v>1</v>
      </c>
      <c r="I3332" t="s">
        <v>9388</v>
      </c>
      <c r="J3332" s="15" t="s">
        <v>26522</v>
      </c>
      <c r="K3332" s="17" t="s">
        <v>71</v>
      </c>
      <c r="L3332" s="17" t="s">
        <v>72</v>
      </c>
      <c r="M3332" s="17">
        <v>18</v>
      </c>
      <c r="N3332" s="17" t="s">
        <v>73</v>
      </c>
      <c r="O3332" s="17" t="s">
        <v>74</v>
      </c>
      <c r="S3332" s="16" t="s">
        <v>75</v>
      </c>
      <c r="T3332" s="15" t="s">
        <v>76</v>
      </c>
      <c r="U3332" s="44" t="s">
        <v>17435</v>
      </c>
      <c r="V3332" s="44" t="s">
        <v>17435</v>
      </c>
      <c r="W3332" s="46" t="s">
        <v>17435</v>
      </c>
      <c r="Z3332" s="21" t="s">
        <v>22531</v>
      </c>
      <c r="AA3332" s="1" t="s">
        <v>11350</v>
      </c>
      <c r="AB3332" s="1" t="s">
        <v>11351</v>
      </c>
      <c r="AC3332" s="1" t="s">
        <v>11916</v>
      </c>
    </row>
    <row r="3333" spans="1:29" ht="14.4">
      <c r="A3333" s="11">
        <f t="shared" si="51"/>
        <v>3320</v>
      </c>
      <c r="B3333" s="12" t="s">
        <v>18</v>
      </c>
      <c r="C3333" t="s">
        <v>79</v>
      </c>
      <c r="D3333" s="14" t="s">
        <v>9389</v>
      </c>
      <c r="E3333" t="s">
        <v>9390</v>
      </c>
      <c r="F3333" s="15"/>
      <c r="G3333" s="16" t="s">
        <v>82</v>
      </c>
      <c r="H3333">
        <v>1</v>
      </c>
      <c r="I3333" t="s">
        <v>9391</v>
      </c>
      <c r="J3333" s="15" t="s">
        <v>26523</v>
      </c>
      <c r="K3333" s="17" t="s">
        <v>71</v>
      </c>
      <c r="L3333" s="17" t="s">
        <v>72</v>
      </c>
      <c r="M3333" s="17">
        <v>18</v>
      </c>
      <c r="N3333" s="17" t="s">
        <v>73</v>
      </c>
      <c r="O3333" s="17" t="s">
        <v>74</v>
      </c>
      <c r="S3333" s="16" t="s">
        <v>75</v>
      </c>
      <c r="T3333" s="15" t="s">
        <v>76</v>
      </c>
      <c r="U3333" s="44" t="s">
        <v>17436</v>
      </c>
      <c r="V3333" s="44" t="s">
        <v>17436</v>
      </c>
      <c r="W3333" s="46" t="s">
        <v>17436</v>
      </c>
      <c r="Z3333" s="21" t="s">
        <v>22532</v>
      </c>
      <c r="AA3333" s="1" t="s">
        <v>11350</v>
      </c>
      <c r="AB3333" s="1" t="s">
        <v>11351</v>
      </c>
      <c r="AC3333" s="1" t="s">
        <v>11917</v>
      </c>
    </row>
    <row r="3334" spans="1:29" ht="14.4">
      <c r="A3334" s="11">
        <f t="shared" si="51"/>
        <v>3321</v>
      </c>
      <c r="B3334" s="12" t="s">
        <v>18</v>
      </c>
      <c r="C3334" t="s">
        <v>79</v>
      </c>
      <c r="D3334" s="14" t="s">
        <v>9392</v>
      </c>
      <c r="E3334" t="s">
        <v>9393</v>
      </c>
      <c r="F3334" s="15"/>
      <c r="G3334" s="16" t="s">
        <v>82</v>
      </c>
      <c r="H3334">
        <v>1</v>
      </c>
      <c r="I3334" t="s">
        <v>9394</v>
      </c>
      <c r="J3334" s="15" t="s">
        <v>26524</v>
      </c>
      <c r="K3334" s="17" t="s">
        <v>71</v>
      </c>
      <c r="L3334" s="17" t="s">
        <v>72</v>
      </c>
      <c r="M3334" s="17">
        <v>18</v>
      </c>
      <c r="N3334" s="17" t="s">
        <v>73</v>
      </c>
      <c r="O3334" s="17" t="s">
        <v>74</v>
      </c>
      <c r="S3334" s="16" t="s">
        <v>75</v>
      </c>
      <c r="T3334" s="15" t="s">
        <v>76</v>
      </c>
      <c r="U3334" s="44" t="s">
        <v>17437</v>
      </c>
      <c r="V3334" s="44" t="s">
        <v>17437</v>
      </c>
      <c r="W3334" s="46" t="s">
        <v>17437</v>
      </c>
      <c r="Z3334" s="21" t="s">
        <v>22533</v>
      </c>
      <c r="AA3334" s="1" t="s">
        <v>11350</v>
      </c>
      <c r="AB3334" s="1" t="s">
        <v>11351</v>
      </c>
      <c r="AC3334" s="1" t="s">
        <v>11918</v>
      </c>
    </row>
    <row r="3335" spans="1:29" ht="14.4">
      <c r="A3335" s="11">
        <f t="shared" si="51"/>
        <v>3322</v>
      </c>
      <c r="B3335" s="12" t="s">
        <v>18</v>
      </c>
      <c r="C3335" t="s">
        <v>79</v>
      </c>
      <c r="D3335" s="14" t="s">
        <v>9395</v>
      </c>
      <c r="E3335" t="s">
        <v>9396</v>
      </c>
      <c r="F3335" s="15"/>
      <c r="G3335" s="16" t="s">
        <v>82</v>
      </c>
      <c r="H3335">
        <v>1</v>
      </c>
      <c r="I3335" t="s">
        <v>9397</v>
      </c>
      <c r="J3335" s="15" t="s">
        <v>26525</v>
      </c>
      <c r="K3335" s="17" t="s">
        <v>71</v>
      </c>
      <c r="L3335" s="17" t="s">
        <v>72</v>
      </c>
      <c r="M3335" s="17">
        <v>18</v>
      </c>
      <c r="N3335" s="17" t="s">
        <v>73</v>
      </c>
      <c r="O3335" s="17" t="s">
        <v>74</v>
      </c>
      <c r="S3335" s="16" t="s">
        <v>75</v>
      </c>
      <c r="T3335" s="15" t="s">
        <v>76</v>
      </c>
      <c r="U3335" s="44" t="s">
        <v>17438</v>
      </c>
      <c r="V3335" s="44" t="s">
        <v>17438</v>
      </c>
      <c r="W3335" s="46" t="s">
        <v>17438</v>
      </c>
      <c r="Z3335" s="21" t="s">
        <v>22534</v>
      </c>
      <c r="AA3335" s="1" t="s">
        <v>11350</v>
      </c>
      <c r="AB3335" s="1" t="s">
        <v>11351</v>
      </c>
      <c r="AC3335" s="1" t="s">
        <v>11919</v>
      </c>
    </row>
    <row r="3336" spans="1:29" ht="14.4">
      <c r="A3336" s="11">
        <f t="shared" si="51"/>
        <v>3323</v>
      </c>
      <c r="B3336" s="12" t="s">
        <v>18</v>
      </c>
      <c r="C3336" t="s">
        <v>79</v>
      </c>
      <c r="D3336" s="14" t="s">
        <v>9398</v>
      </c>
      <c r="E3336" t="s">
        <v>9327</v>
      </c>
      <c r="F3336" s="15"/>
      <c r="G3336" s="16" t="s">
        <v>82</v>
      </c>
      <c r="H3336">
        <v>1</v>
      </c>
      <c r="I3336" t="s">
        <v>9399</v>
      </c>
      <c r="J3336" s="15" t="s">
        <v>26526</v>
      </c>
      <c r="K3336" s="17" t="s">
        <v>71</v>
      </c>
      <c r="L3336" s="17" t="s">
        <v>72</v>
      </c>
      <c r="M3336" s="17">
        <v>18</v>
      </c>
      <c r="N3336" s="17" t="s">
        <v>73</v>
      </c>
      <c r="O3336" s="17" t="s">
        <v>74</v>
      </c>
      <c r="S3336" s="16" t="s">
        <v>75</v>
      </c>
      <c r="T3336" s="15" t="s">
        <v>76</v>
      </c>
      <c r="U3336" s="44" t="s">
        <v>17439</v>
      </c>
      <c r="V3336" s="44" t="s">
        <v>17439</v>
      </c>
      <c r="W3336" s="46" t="s">
        <v>17439</v>
      </c>
      <c r="Z3336" s="21" t="s">
        <v>22535</v>
      </c>
      <c r="AA3336" s="1" t="s">
        <v>11350</v>
      </c>
      <c r="AB3336" s="1" t="s">
        <v>11351</v>
      </c>
      <c r="AC3336" s="1" t="s">
        <v>11920</v>
      </c>
    </row>
    <row r="3337" spans="1:29" ht="14.4">
      <c r="A3337" s="11">
        <f t="shared" si="51"/>
        <v>3324</v>
      </c>
      <c r="B3337" s="12" t="s">
        <v>18</v>
      </c>
      <c r="C3337" t="s">
        <v>79</v>
      </c>
      <c r="D3337" s="14" t="s">
        <v>9400</v>
      </c>
      <c r="E3337" t="s">
        <v>9401</v>
      </c>
      <c r="F3337" s="15"/>
      <c r="G3337" s="16" t="s">
        <v>82</v>
      </c>
      <c r="H3337">
        <v>1</v>
      </c>
      <c r="I3337" t="s">
        <v>9402</v>
      </c>
      <c r="J3337" s="15" t="s">
        <v>26527</v>
      </c>
      <c r="K3337" s="17" t="s">
        <v>71</v>
      </c>
      <c r="L3337" s="17" t="s">
        <v>72</v>
      </c>
      <c r="M3337" s="17">
        <v>18</v>
      </c>
      <c r="N3337" s="17" t="s">
        <v>73</v>
      </c>
      <c r="O3337" s="17" t="s">
        <v>74</v>
      </c>
      <c r="S3337" s="16" t="s">
        <v>75</v>
      </c>
      <c r="T3337" s="15" t="s">
        <v>76</v>
      </c>
      <c r="U3337" s="44" t="s">
        <v>17440</v>
      </c>
      <c r="V3337" s="44" t="s">
        <v>17440</v>
      </c>
      <c r="W3337" s="46" t="s">
        <v>17440</v>
      </c>
      <c r="Z3337" s="21" t="s">
        <v>22536</v>
      </c>
      <c r="AA3337" s="1" t="s">
        <v>11350</v>
      </c>
      <c r="AB3337" s="1" t="s">
        <v>11351</v>
      </c>
      <c r="AC3337" s="1" t="s">
        <v>11921</v>
      </c>
    </row>
    <row r="3338" spans="1:29" ht="14.4">
      <c r="A3338" s="11">
        <f t="shared" si="51"/>
        <v>3325</v>
      </c>
      <c r="B3338" s="12" t="s">
        <v>18</v>
      </c>
      <c r="C3338" t="s">
        <v>79</v>
      </c>
      <c r="D3338" s="14" t="s">
        <v>9403</v>
      </c>
      <c r="E3338" t="s">
        <v>9404</v>
      </c>
      <c r="F3338" s="15"/>
      <c r="G3338" s="16" t="s">
        <v>82</v>
      </c>
      <c r="H3338">
        <v>1</v>
      </c>
      <c r="I3338" t="s">
        <v>9405</v>
      </c>
      <c r="J3338" s="15" t="s">
        <v>26528</v>
      </c>
      <c r="K3338" s="17" t="s">
        <v>71</v>
      </c>
      <c r="L3338" s="17" t="s">
        <v>72</v>
      </c>
      <c r="M3338" s="17">
        <v>18</v>
      </c>
      <c r="N3338" s="17" t="s">
        <v>73</v>
      </c>
      <c r="O3338" s="17" t="s">
        <v>74</v>
      </c>
      <c r="S3338" s="16" t="s">
        <v>75</v>
      </c>
      <c r="T3338" s="15" t="s">
        <v>76</v>
      </c>
      <c r="U3338" s="44" t="s">
        <v>17441</v>
      </c>
      <c r="V3338" s="44" t="s">
        <v>17441</v>
      </c>
      <c r="W3338" s="46" t="s">
        <v>17441</v>
      </c>
      <c r="Z3338" s="21" t="s">
        <v>22537</v>
      </c>
      <c r="AA3338" s="1" t="s">
        <v>11350</v>
      </c>
      <c r="AB3338" s="1" t="s">
        <v>11351</v>
      </c>
      <c r="AC3338" s="1" t="s">
        <v>11922</v>
      </c>
    </row>
    <row r="3339" spans="1:29" ht="14.4">
      <c r="A3339" s="11">
        <f t="shared" si="51"/>
        <v>3326</v>
      </c>
      <c r="B3339" s="12" t="s">
        <v>18</v>
      </c>
      <c r="C3339" t="s">
        <v>79</v>
      </c>
      <c r="D3339" s="14" t="s">
        <v>9406</v>
      </c>
      <c r="E3339" t="s">
        <v>9353</v>
      </c>
      <c r="F3339" s="15"/>
      <c r="G3339" s="16" t="s">
        <v>82</v>
      </c>
      <c r="H3339">
        <v>1</v>
      </c>
      <c r="I3339" t="s">
        <v>9407</v>
      </c>
      <c r="J3339" s="15" t="s">
        <v>26529</v>
      </c>
      <c r="K3339" s="17" t="s">
        <v>71</v>
      </c>
      <c r="L3339" s="17" t="s">
        <v>72</v>
      </c>
      <c r="M3339" s="17">
        <v>18</v>
      </c>
      <c r="N3339" s="17" t="s">
        <v>73</v>
      </c>
      <c r="O3339" s="17" t="s">
        <v>74</v>
      </c>
      <c r="S3339" s="16" t="s">
        <v>75</v>
      </c>
      <c r="T3339" s="15" t="s">
        <v>76</v>
      </c>
      <c r="U3339" s="44" t="s">
        <v>17442</v>
      </c>
      <c r="V3339" s="44" t="s">
        <v>17442</v>
      </c>
      <c r="W3339" s="46" t="s">
        <v>17442</v>
      </c>
      <c r="Z3339" s="21" t="s">
        <v>22538</v>
      </c>
      <c r="AA3339" s="1" t="s">
        <v>11350</v>
      </c>
      <c r="AB3339" s="1" t="s">
        <v>11351</v>
      </c>
      <c r="AC3339" s="1" t="s">
        <v>11923</v>
      </c>
    </row>
    <row r="3340" spans="1:29" ht="14.4">
      <c r="A3340" s="11">
        <f t="shared" si="51"/>
        <v>3327</v>
      </c>
      <c r="B3340" s="12" t="s">
        <v>18</v>
      </c>
      <c r="C3340" t="s">
        <v>79</v>
      </c>
      <c r="D3340" s="14" t="s">
        <v>9408</v>
      </c>
      <c r="E3340" t="s">
        <v>9327</v>
      </c>
      <c r="F3340" s="15"/>
      <c r="G3340" s="16" t="s">
        <v>82</v>
      </c>
      <c r="H3340">
        <v>1</v>
      </c>
      <c r="I3340" t="s">
        <v>9409</v>
      </c>
      <c r="J3340" s="15" t="s">
        <v>26530</v>
      </c>
      <c r="K3340" s="17" t="s">
        <v>71</v>
      </c>
      <c r="L3340" s="17" t="s">
        <v>72</v>
      </c>
      <c r="M3340" s="17">
        <v>18</v>
      </c>
      <c r="N3340" s="17" t="s">
        <v>73</v>
      </c>
      <c r="O3340" s="17" t="s">
        <v>74</v>
      </c>
      <c r="S3340" s="16" t="s">
        <v>75</v>
      </c>
      <c r="T3340" s="15" t="s">
        <v>76</v>
      </c>
      <c r="U3340" s="44" t="s">
        <v>17443</v>
      </c>
      <c r="V3340" s="44" t="s">
        <v>17443</v>
      </c>
      <c r="W3340" s="46" t="s">
        <v>17443</v>
      </c>
      <c r="Z3340" s="21" t="s">
        <v>22539</v>
      </c>
      <c r="AA3340" s="1" t="s">
        <v>11350</v>
      </c>
      <c r="AB3340" s="1" t="s">
        <v>11351</v>
      </c>
      <c r="AC3340" s="1" t="s">
        <v>11924</v>
      </c>
    </row>
    <row r="3341" spans="1:29" ht="14.4">
      <c r="A3341" s="11">
        <f t="shared" si="51"/>
        <v>3328</v>
      </c>
      <c r="B3341" s="12" t="s">
        <v>18</v>
      </c>
      <c r="C3341" t="s">
        <v>79</v>
      </c>
      <c r="D3341" s="14" t="s">
        <v>9410</v>
      </c>
      <c r="E3341" t="s">
        <v>9411</v>
      </c>
      <c r="F3341" s="15"/>
      <c r="G3341" s="16" t="s">
        <v>82</v>
      </c>
      <c r="H3341">
        <v>1</v>
      </c>
      <c r="I3341" t="s">
        <v>9412</v>
      </c>
      <c r="J3341" s="15" t="s">
        <v>26531</v>
      </c>
      <c r="K3341" s="17" t="s">
        <v>71</v>
      </c>
      <c r="L3341" s="17" t="s">
        <v>72</v>
      </c>
      <c r="M3341" s="17">
        <v>18</v>
      </c>
      <c r="N3341" s="17" t="s">
        <v>73</v>
      </c>
      <c r="O3341" s="17" t="s">
        <v>74</v>
      </c>
      <c r="S3341" s="16" t="s">
        <v>75</v>
      </c>
      <c r="T3341" s="15" t="s">
        <v>76</v>
      </c>
      <c r="U3341" s="44" t="s">
        <v>17444</v>
      </c>
      <c r="V3341" s="44" t="s">
        <v>17444</v>
      </c>
      <c r="W3341" s="46" t="s">
        <v>17444</v>
      </c>
      <c r="Z3341" s="21" t="s">
        <v>22540</v>
      </c>
      <c r="AA3341" s="1" t="s">
        <v>11350</v>
      </c>
      <c r="AB3341" s="1" t="s">
        <v>11351</v>
      </c>
      <c r="AC3341" s="1" t="s">
        <v>11925</v>
      </c>
    </row>
    <row r="3342" spans="1:29" ht="14.4">
      <c r="A3342" s="11">
        <f t="shared" si="51"/>
        <v>3329</v>
      </c>
      <c r="B3342" s="12" t="s">
        <v>18</v>
      </c>
      <c r="C3342" t="s">
        <v>79</v>
      </c>
      <c r="D3342" s="14" t="s">
        <v>9413</v>
      </c>
      <c r="E3342" t="s">
        <v>9393</v>
      </c>
      <c r="F3342" s="15"/>
      <c r="G3342" s="16" t="s">
        <v>82</v>
      </c>
      <c r="H3342">
        <v>1</v>
      </c>
      <c r="I3342" t="s">
        <v>9414</v>
      </c>
      <c r="J3342" s="15" t="s">
        <v>26532</v>
      </c>
      <c r="K3342" s="17" t="s">
        <v>71</v>
      </c>
      <c r="L3342" s="17" t="s">
        <v>72</v>
      </c>
      <c r="M3342" s="17">
        <v>18</v>
      </c>
      <c r="N3342" s="17" t="s">
        <v>73</v>
      </c>
      <c r="O3342" s="17" t="s">
        <v>74</v>
      </c>
      <c r="S3342" s="16" t="s">
        <v>75</v>
      </c>
      <c r="T3342" s="15" t="s">
        <v>76</v>
      </c>
      <c r="U3342" s="44" t="s">
        <v>17445</v>
      </c>
      <c r="V3342" s="44" t="s">
        <v>17445</v>
      </c>
      <c r="W3342" s="46" t="s">
        <v>17445</v>
      </c>
      <c r="Z3342" s="21" t="s">
        <v>22541</v>
      </c>
      <c r="AA3342" s="1" t="s">
        <v>11350</v>
      </c>
      <c r="AB3342" s="1" t="s">
        <v>11351</v>
      </c>
      <c r="AC3342" s="1" t="s">
        <v>11926</v>
      </c>
    </row>
    <row r="3343" spans="1:29" ht="14.4">
      <c r="A3343" s="11">
        <f t="shared" si="51"/>
        <v>3330</v>
      </c>
      <c r="B3343" s="12" t="s">
        <v>18</v>
      </c>
      <c r="C3343" t="s">
        <v>79</v>
      </c>
      <c r="D3343" s="14" t="s">
        <v>9415</v>
      </c>
      <c r="E3343" t="s">
        <v>9416</v>
      </c>
      <c r="F3343" s="15"/>
      <c r="G3343" s="16" t="s">
        <v>82</v>
      </c>
      <c r="H3343">
        <v>1</v>
      </c>
      <c r="I3343" t="s">
        <v>9417</v>
      </c>
      <c r="J3343" s="15" t="s">
        <v>26533</v>
      </c>
      <c r="K3343" s="17" t="s">
        <v>71</v>
      </c>
      <c r="L3343" s="17" t="s">
        <v>72</v>
      </c>
      <c r="M3343" s="17">
        <v>18</v>
      </c>
      <c r="N3343" s="17" t="s">
        <v>73</v>
      </c>
      <c r="O3343" s="17" t="s">
        <v>74</v>
      </c>
      <c r="S3343" s="16" t="s">
        <v>75</v>
      </c>
      <c r="T3343" s="15" t="s">
        <v>76</v>
      </c>
      <c r="U3343" s="44" t="s">
        <v>17446</v>
      </c>
      <c r="V3343" s="44" t="s">
        <v>17446</v>
      </c>
      <c r="W3343" s="46" t="s">
        <v>17446</v>
      </c>
      <c r="Z3343" s="21" t="s">
        <v>22542</v>
      </c>
      <c r="AA3343" s="1" t="s">
        <v>11350</v>
      </c>
      <c r="AB3343" s="1" t="s">
        <v>11351</v>
      </c>
      <c r="AC3343" s="1" t="s">
        <v>11927</v>
      </c>
    </row>
    <row r="3344" spans="1:29" ht="14.4">
      <c r="A3344" s="11">
        <f t="shared" si="51"/>
        <v>3331</v>
      </c>
      <c r="B3344" s="12" t="s">
        <v>18</v>
      </c>
      <c r="C3344" t="s">
        <v>79</v>
      </c>
      <c r="D3344" s="14" t="s">
        <v>9418</v>
      </c>
      <c r="E3344" t="s">
        <v>9362</v>
      </c>
      <c r="F3344" s="15"/>
      <c r="G3344" s="16" t="s">
        <v>82</v>
      </c>
      <c r="H3344">
        <v>1</v>
      </c>
      <c r="I3344" t="s">
        <v>9419</v>
      </c>
      <c r="J3344" s="15" t="s">
        <v>26534</v>
      </c>
      <c r="K3344" s="17" t="s">
        <v>71</v>
      </c>
      <c r="L3344" s="17" t="s">
        <v>72</v>
      </c>
      <c r="M3344" s="17">
        <v>18</v>
      </c>
      <c r="N3344" s="17" t="s">
        <v>73</v>
      </c>
      <c r="O3344" s="17" t="s">
        <v>74</v>
      </c>
      <c r="S3344" s="16" t="s">
        <v>75</v>
      </c>
      <c r="T3344" s="15" t="s">
        <v>76</v>
      </c>
      <c r="U3344" s="44" t="s">
        <v>17447</v>
      </c>
      <c r="V3344" s="44" t="s">
        <v>17447</v>
      </c>
      <c r="W3344" s="46" t="s">
        <v>17447</v>
      </c>
      <c r="Z3344" s="21" t="s">
        <v>22543</v>
      </c>
      <c r="AA3344" s="1" t="s">
        <v>11350</v>
      </c>
      <c r="AB3344" s="1" t="s">
        <v>11351</v>
      </c>
      <c r="AC3344" s="1" t="s">
        <v>11928</v>
      </c>
    </row>
    <row r="3345" spans="1:29" ht="14.4">
      <c r="A3345" s="11">
        <f t="shared" si="51"/>
        <v>3332</v>
      </c>
      <c r="B3345" s="12" t="s">
        <v>18</v>
      </c>
      <c r="C3345" t="s">
        <v>79</v>
      </c>
      <c r="D3345" s="14" t="s">
        <v>9420</v>
      </c>
      <c r="E3345" t="s">
        <v>9373</v>
      </c>
      <c r="F3345" s="15"/>
      <c r="G3345" s="16" t="s">
        <v>82</v>
      </c>
      <c r="H3345">
        <v>1</v>
      </c>
      <c r="I3345" t="s">
        <v>9421</v>
      </c>
      <c r="J3345" s="15" t="s">
        <v>26535</v>
      </c>
      <c r="K3345" s="17" t="s">
        <v>71</v>
      </c>
      <c r="L3345" s="17" t="s">
        <v>72</v>
      </c>
      <c r="M3345" s="17">
        <v>18</v>
      </c>
      <c r="N3345" s="17" t="s">
        <v>73</v>
      </c>
      <c r="O3345" s="17" t="s">
        <v>74</v>
      </c>
      <c r="S3345" s="16" t="s">
        <v>75</v>
      </c>
      <c r="T3345" s="15" t="s">
        <v>76</v>
      </c>
      <c r="U3345" s="44" t="s">
        <v>17448</v>
      </c>
      <c r="V3345" s="44" t="s">
        <v>17448</v>
      </c>
      <c r="W3345" s="46" t="s">
        <v>17448</v>
      </c>
      <c r="Z3345" s="21" t="s">
        <v>22544</v>
      </c>
      <c r="AA3345" s="1" t="s">
        <v>11350</v>
      </c>
      <c r="AB3345" s="1" t="s">
        <v>11351</v>
      </c>
      <c r="AC3345" s="1" t="s">
        <v>11929</v>
      </c>
    </row>
    <row r="3346" spans="1:29" ht="14.4">
      <c r="A3346" s="11">
        <f t="shared" si="51"/>
        <v>3333</v>
      </c>
      <c r="B3346" s="12" t="s">
        <v>18</v>
      </c>
      <c r="C3346" t="s">
        <v>79</v>
      </c>
      <c r="D3346" s="14" t="s">
        <v>9422</v>
      </c>
      <c r="E3346" t="s">
        <v>9423</v>
      </c>
      <c r="F3346" s="15"/>
      <c r="G3346" s="16" t="s">
        <v>82</v>
      </c>
      <c r="H3346">
        <v>1</v>
      </c>
      <c r="I3346" t="s">
        <v>9424</v>
      </c>
      <c r="J3346" s="15" t="s">
        <v>26536</v>
      </c>
      <c r="K3346" s="17" t="s">
        <v>71</v>
      </c>
      <c r="L3346" s="17" t="s">
        <v>72</v>
      </c>
      <c r="M3346" s="17">
        <v>18</v>
      </c>
      <c r="N3346" s="17" t="s">
        <v>73</v>
      </c>
      <c r="O3346" s="17" t="s">
        <v>74</v>
      </c>
      <c r="S3346" s="16" t="s">
        <v>75</v>
      </c>
      <c r="T3346" s="15" t="s">
        <v>76</v>
      </c>
      <c r="U3346" s="44" t="s">
        <v>17449</v>
      </c>
      <c r="V3346" s="44" t="s">
        <v>17449</v>
      </c>
      <c r="W3346" s="46" t="s">
        <v>17449</v>
      </c>
      <c r="Z3346" s="21" t="s">
        <v>22545</v>
      </c>
      <c r="AA3346" s="1" t="s">
        <v>11350</v>
      </c>
      <c r="AB3346" s="1" t="s">
        <v>11351</v>
      </c>
      <c r="AC3346" s="1" t="s">
        <v>11930</v>
      </c>
    </row>
    <row r="3347" spans="1:29" ht="14.4">
      <c r="A3347" s="11">
        <f t="shared" si="51"/>
        <v>3334</v>
      </c>
      <c r="B3347" s="12" t="s">
        <v>18</v>
      </c>
      <c r="C3347" t="s">
        <v>79</v>
      </c>
      <c r="D3347" s="14" t="s">
        <v>9425</v>
      </c>
      <c r="E3347" t="s">
        <v>9411</v>
      </c>
      <c r="F3347" s="15"/>
      <c r="G3347" s="16" t="s">
        <v>82</v>
      </c>
      <c r="H3347">
        <v>1</v>
      </c>
      <c r="I3347" t="s">
        <v>9426</v>
      </c>
      <c r="J3347" s="15" t="s">
        <v>26537</v>
      </c>
      <c r="K3347" s="17" t="s">
        <v>71</v>
      </c>
      <c r="L3347" s="17" t="s">
        <v>72</v>
      </c>
      <c r="M3347" s="17">
        <v>18</v>
      </c>
      <c r="N3347" s="17" t="s">
        <v>73</v>
      </c>
      <c r="O3347" s="17" t="s">
        <v>74</v>
      </c>
      <c r="S3347" s="16" t="s">
        <v>75</v>
      </c>
      <c r="T3347" s="15" t="s">
        <v>76</v>
      </c>
      <c r="U3347" s="44" t="s">
        <v>17450</v>
      </c>
      <c r="V3347" s="44" t="s">
        <v>17450</v>
      </c>
      <c r="W3347" s="46" t="s">
        <v>17450</v>
      </c>
      <c r="Z3347" s="21" t="s">
        <v>22546</v>
      </c>
      <c r="AA3347" s="1" t="s">
        <v>11350</v>
      </c>
      <c r="AB3347" s="1" t="s">
        <v>11351</v>
      </c>
      <c r="AC3347" s="1" t="s">
        <v>11931</v>
      </c>
    </row>
    <row r="3348" spans="1:29" ht="14.4">
      <c r="A3348" s="11">
        <f t="shared" si="51"/>
        <v>3335</v>
      </c>
      <c r="B3348" s="12" t="s">
        <v>18</v>
      </c>
      <c r="C3348" t="s">
        <v>79</v>
      </c>
      <c r="D3348" s="14" t="s">
        <v>9427</v>
      </c>
      <c r="E3348" t="s">
        <v>9428</v>
      </c>
      <c r="F3348" s="15"/>
      <c r="G3348" s="16" t="s">
        <v>82</v>
      </c>
      <c r="H3348">
        <v>1</v>
      </c>
      <c r="I3348" t="s">
        <v>9429</v>
      </c>
      <c r="J3348" s="15" t="s">
        <v>26538</v>
      </c>
      <c r="K3348" s="17" t="s">
        <v>71</v>
      </c>
      <c r="L3348" s="17" t="s">
        <v>72</v>
      </c>
      <c r="M3348" s="17">
        <v>18</v>
      </c>
      <c r="N3348" s="17" t="s">
        <v>73</v>
      </c>
      <c r="O3348" s="17" t="s">
        <v>74</v>
      </c>
      <c r="S3348" s="16" t="s">
        <v>75</v>
      </c>
      <c r="T3348" s="15" t="s">
        <v>76</v>
      </c>
      <c r="U3348" s="44" t="s">
        <v>17451</v>
      </c>
      <c r="V3348" s="44" t="s">
        <v>17451</v>
      </c>
      <c r="W3348" s="46" t="s">
        <v>17451</v>
      </c>
      <c r="Z3348" s="21" t="s">
        <v>22547</v>
      </c>
      <c r="AA3348" s="1" t="s">
        <v>11350</v>
      </c>
      <c r="AB3348" s="1" t="s">
        <v>11351</v>
      </c>
      <c r="AC3348" s="1" t="s">
        <v>11932</v>
      </c>
    </row>
    <row r="3349" spans="1:29" ht="14.4">
      <c r="A3349" s="11">
        <f t="shared" si="51"/>
        <v>3336</v>
      </c>
      <c r="B3349" s="12" t="s">
        <v>18</v>
      </c>
      <c r="C3349" t="s">
        <v>79</v>
      </c>
      <c r="D3349" s="14" t="s">
        <v>9430</v>
      </c>
      <c r="E3349" t="s">
        <v>9428</v>
      </c>
      <c r="F3349" s="15"/>
      <c r="G3349" s="16" t="s">
        <v>82</v>
      </c>
      <c r="H3349">
        <v>1</v>
      </c>
      <c r="I3349" t="s">
        <v>9431</v>
      </c>
      <c r="J3349" s="15" t="s">
        <v>26539</v>
      </c>
      <c r="K3349" s="17" t="s">
        <v>71</v>
      </c>
      <c r="L3349" s="17" t="s">
        <v>72</v>
      </c>
      <c r="M3349" s="17">
        <v>18</v>
      </c>
      <c r="N3349" s="17" t="s">
        <v>73</v>
      </c>
      <c r="O3349" s="17" t="s">
        <v>74</v>
      </c>
      <c r="S3349" s="16" t="s">
        <v>75</v>
      </c>
      <c r="T3349" s="15" t="s">
        <v>76</v>
      </c>
      <c r="U3349" s="44" t="s">
        <v>17452</v>
      </c>
      <c r="V3349" s="44" t="s">
        <v>17452</v>
      </c>
      <c r="W3349" s="46" t="s">
        <v>17452</v>
      </c>
      <c r="Z3349" s="21" t="s">
        <v>22548</v>
      </c>
      <c r="AA3349" s="1" t="s">
        <v>11350</v>
      </c>
      <c r="AB3349" s="1" t="s">
        <v>11351</v>
      </c>
      <c r="AC3349" s="1" t="s">
        <v>11933</v>
      </c>
    </row>
    <row r="3350" spans="1:29" ht="14.4">
      <c r="A3350" s="11">
        <f t="shared" si="51"/>
        <v>3337</v>
      </c>
      <c r="B3350" s="12" t="s">
        <v>18</v>
      </c>
      <c r="C3350" t="s">
        <v>79</v>
      </c>
      <c r="D3350" s="14" t="s">
        <v>9432</v>
      </c>
      <c r="E3350" t="s">
        <v>9428</v>
      </c>
      <c r="F3350" s="15"/>
      <c r="G3350" s="16" t="s">
        <v>82</v>
      </c>
      <c r="H3350">
        <v>1</v>
      </c>
      <c r="I3350" t="s">
        <v>9433</v>
      </c>
      <c r="J3350" s="15" t="s">
        <v>26540</v>
      </c>
      <c r="K3350" s="17" t="s">
        <v>71</v>
      </c>
      <c r="L3350" s="17" t="s">
        <v>72</v>
      </c>
      <c r="M3350" s="17">
        <v>18</v>
      </c>
      <c r="N3350" s="17" t="s">
        <v>73</v>
      </c>
      <c r="O3350" s="17" t="s">
        <v>74</v>
      </c>
      <c r="S3350" s="16" t="s">
        <v>75</v>
      </c>
      <c r="T3350" s="15" t="s">
        <v>76</v>
      </c>
      <c r="U3350" s="44" t="s">
        <v>17453</v>
      </c>
      <c r="V3350" s="44" t="s">
        <v>17453</v>
      </c>
      <c r="W3350" s="46" t="s">
        <v>17453</v>
      </c>
      <c r="Z3350" s="21" t="s">
        <v>22549</v>
      </c>
      <c r="AA3350" s="1" t="s">
        <v>11350</v>
      </c>
      <c r="AB3350" s="1" t="s">
        <v>11351</v>
      </c>
      <c r="AC3350" s="1" t="s">
        <v>11934</v>
      </c>
    </row>
    <row r="3351" spans="1:29" ht="14.4">
      <c r="A3351" s="11">
        <f t="shared" si="51"/>
        <v>3338</v>
      </c>
      <c r="B3351" s="12" t="s">
        <v>18</v>
      </c>
      <c r="C3351" t="s">
        <v>79</v>
      </c>
      <c r="D3351" s="14" t="s">
        <v>9434</v>
      </c>
      <c r="E3351" t="s">
        <v>9435</v>
      </c>
      <c r="F3351" s="15"/>
      <c r="G3351" s="16" t="s">
        <v>82</v>
      </c>
      <c r="H3351">
        <v>1</v>
      </c>
      <c r="I3351" t="s">
        <v>9436</v>
      </c>
      <c r="J3351" s="15" t="s">
        <v>26541</v>
      </c>
      <c r="K3351" s="17" t="s">
        <v>71</v>
      </c>
      <c r="L3351" s="17" t="s">
        <v>72</v>
      </c>
      <c r="M3351" s="17">
        <v>18</v>
      </c>
      <c r="N3351" s="17" t="s">
        <v>73</v>
      </c>
      <c r="O3351" s="17" t="s">
        <v>74</v>
      </c>
      <c r="S3351" s="16" t="s">
        <v>75</v>
      </c>
      <c r="T3351" s="15" t="s">
        <v>76</v>
      </c>
      <c r="U3351" s="44" t="s">
        <v>17454</v>
      </c>
      <c r="V3351" s="44" t="s">
        <v>17454</v>
      </c>
      <c r="W3351" s="46" t="s">
        <v>17454</v>
      </c>
      <c r="Z3351" s="21" t="s">
        <v>22550</v>
      </c>
      <c r="AA3351" s="1" t="s">
        <v>11350</v>
      </c>
      <c r="AB3351" s="1" t="s">
        <v>11351</v>
      </c>
      <c r="AC3351" s="1" t="s">
        <v>11935</v>
      </c>
    </row>
    <row r="3352" spans="1:29" ht="14.4">
      <c r="A3352" s="11">
        <f t="shared" si="51"/>
        <v>3339</v>
      </c>
      <c r="B3352" s="12" t="s">
        <v>18</v>
      </c>
      <c r="C3352" t="s">
        <v>79</v>
      </c>
      <c r="D3352" s="14" t="s">
        <v>9437</v>
      </c>
      <c r="E3352" t="s">
        <v>9438</v>
      </c>
      <c r="F3352" s="15"/>
      <c r="G3352" s="16" t="s">
        <v>82</v>
      </c>
      <c r="H3352">
        <v>1</v>
      </c>
      <c r="I3352" t="s">
        <v>9439</v>
      </c>
      <c r="J3352" s="15" t="s">
        <v>26542</v>
      </c>
      <c r="K3352" s="17" t="s">
        <v>71</v>
      </c>
      <c r="L3352" s="17" t="s">
        <v>72</v>
      </c>
      <c r="M3352" s="17">
        <v>18</v>
      </c>
      <c r="N3352" s="17" t="s">
        <v>73</v>
      </c>
      <c r="O3352" s="17" t="s">
        <v>74</v>
      </c>
      <c r="S3352" s="16" t="s">
        <v>75</v>
      </c>
      <c r="T3352" s="15" t="s">
        <v>76</v>
      </c>
      <c r="U3352" s="44" t="s">
        <v>17455</v>
      </c>
      <c r="V3352" s="44" t="s">
        <v>17455</v>
      </c>
      <c r="W3352" s="46" t="s">
        <v>17455</v>
      </c>
      <c r="Z3352" s="21" t="s">
        <v>22551</v>
      </c>
      <c r="AA3352" s="1" t="s">
        <v>11350</v>
      </c>
      <c r="AB3352" s="1" t="s">
        <v>11351</v>
      </c>
      <c r="AC3352" s="1" t="s">
        <v>11936</v>
      </c>
    </row>
    <row r="3353" spans="1:29" ht="14.4">
      <c r="A3353" s="11">
        <f t="shared" si="51"/>
        <v>3340</v>
      </c>
      <c r="B3353" s="12" t="s">
        <v>18</v>
      </c>
      <c r="C3353" t="s">
        <v>79</v>
      </c>
      <c r="D3353" s="14" t="s">
        <v>9440</v>
      </c>
      <c r="E3353" t="s">
        <v>9441</v>
      </c>
      <c r="F3353" s="15"/>
      <c r="G3353" s="16" t="s">
        <v>82</v>
      </c>
      <c r="H3353">
        <v>1</v>
      </c>
      <c r="I3353" t="s">
        <v>9442</v>
      </c>
      <c r="J3353" s="15" t="s">
        <v>26543</v>
      </c>
      <c r="K3353" s="17" t="s">
        <v>71</v>
      </c>
      <c r="L3353" s="17" t="s">
        <v>72</v>
      </c>
      <c r="M3353" s="17">
        <v>18</v>
      </c>
      <c r="N3353" s="17" t="s">
        <v>73</v>
      </c>
      <c r="O3353" s="17" t="s">
        <v>74</v>
      </c>
      <c r="S3353" s="16" t="s">
        <v>75</v>
      </c>
      <c r="T3353" s="15" t="s">
        <v>76</v>
      </c>
      <c r="U3353" s="44" t="s">
        <v>17456</v>
      </c>
      <c r="V3353" s="44" t="s">
        <v>17456</v>
      </c>
      <c r="W3353" s="46" t="s">
        <v>17456</v>
      </c>
      <c r="Z3353" s="21" t="s">
        <v>22552</v>
      </c>
      <c r="AA3353" s="1" t="s">
        <v>11350</v>
      </c>
      <c r="AB3353" s="1" t="s">
        <v>11351</v>
      </c>
      <c r="AC3353" s="1" t="s">
        <v>11937</v>
      </c>
    </row>
    <row r="3354" spans="1:29" ht="14.4">
      <c r="A3354" s="11">
        <f t="shared" si="51"/>
        <v>3341</v>
      </c>
      <c r="B3354" s="12" t="s">
        <v>18</v>
      </c>
      <c r="C3354" t="s">
        <v>79</v>
      </c>
      <c r="D3354" s="14" t="s">
        <v>9443</v>
      </c>
      <c r="E3354" t="s">
        <v>9444</v>
      </c>
      <c r="F3354" s="15"/>
      <c r="G3354" s="16" t="s">
        <v>82</v>
      </c>
      <c r="H3354">
        <v>1</v>
      </c>
      <c r="I3354" t="s">
        <v>9445</v>
      </c>
      <c r="J3354" s="15" t="s">
        <v>26544</v>
      </c>
      <c r="K3354" s="17" t="s">
        <v>71</v>
      </c>
      <c r="L3354" s="17" t="s">
        <v>72</v>
      </c>
      <c r="M3354" s="17">
        <v>18</v>
      </c>
      <c r="N3354" s="17" t="s">
        <v>73</v>
      </c>
      <c r="O3354" s="17" t="s">
        <v>74</v>
      </c>
      <c r="S3354" s="16" t="s">
        <v>75</v>
      </c>
      <c r="T3354" s="15" t="s">
        <v>76</v>
      </c>
      <c r="U3354" s="44" t="s">
        <v>17457</v>
      </c>
      <c r="V3354" s="44" t="s">
        <v>17457</v>
      </c>
      <c r="W3354" s="46" t="s">
        <v>17457</v>
      </c>
      <c r="Z3354" s="21" t="s">
        <v>22553</v>
      </c>
      <c r="AA3354" s="1" t="s">
        <v>11350</v>
      </c>
      <c r="AB3354" s="1" t="s">
        <v>11351</v>
      </c>
      <c r="AC3354" s="1" t="s">
        <v>11938</v>
      </c>
    </row>
    <row r="3355" spans="1:29" ht="14.4">
      <c r="A3355" s="11">
        <f t="shared" si="51"/>
        <v>3342</v>
      </c>
      <c r="B3355" s="12" t="s">
        <v>18</v>
      </c>
      <c r="C3355" t="s">
        <v>79</v>
      </c>
      <c r="D3355" s="14" t="s">
        <v>9446</v>
      </c>
      <c r="E3355" t="s">
        <v>9447</v>
      </c>
      <c r="F3355" s="15"/>
      <c r="G3355" s="16" t="s">
        <v>82</v>
      </c>
      <c r="H3355">
        <v>1</v>
      </c>
      <c r="I3355" t="s">
        <v>9448</v>
      </c>
      <c r="J3355" s="15" t="s">
        <v>26545</v>
      </c>
      <c r="K3355" s="17" t="s">
        <v>71</v>
      </c>
      <c r="L3355" s="17" t="s">
        <v>72</v>
      </c>
      <c r="M3355" s="17">
        <v>18</v>
      </c>
      <c r="N3355" s="17" t="s">
        <v>73</v>
      </c>
      <c r="O3355" s="17" t="s">
        <v>74</v>
      </c>
      <c r="S3355" s="16" t="s">
        <v>75</v>
      </c>
      <c r="T3355" s="15" t="s">
        <v>76</v>
      </c>
      <c r="U3355" s="44" t="s">
        <v>17458</v>
      </c>
      <c r="V3355" s="44" t="s">
        <v>17458</v>
      </c>
      <c r="W3355" s="46" t="s">
        <v>17458</v>
      </c>
      <c r="Z3355" s="21" t="s">
        <v>22554</v>
      </c>
      <c r="AA3355" s="1" t="s">
        <v>11350</v>
      </c>
      <c r="AB3355" s="1" t="s">
        <v>11351</v>
      </c>
      <c r="AC3355" s="1" t="s">
        <v>11939</v>
      </c>
    </row>
    <row r="3356" spans="1:29" ht="14.4">
      <c r="A3356" s="11">
        <f t="shared" si="51"/>
        <v>3343</v>
      </c>
      <c r="B3356" s="12" t="s">
        <v>18</v>
      </c>
      <c r="C3356" t="s">
        <v>79</v>
      </c>
      <c r="D3356" s="14" t="s">
        <v>9449</v>
      </c>
      <c r="E3356" t="s">
        <v>9450</v>
      </c>
      <c r="F3356" s="15"/>
      <c r="G3356" s="16" t="s">
        <v>82</v>
      </c>
      <c r="H3356">
        <v>1</v>
      </c>
      <c r="I3356" t="s">
        <v>9451</v>
      </c>
      <c r="J3356" s="15" t="s">
        <v>26546</v>
      </c>
      <c r="K3356" s="17" t="s">
        <v>71</v>
      </c>
      <c r="L3356" s="17" t="s">
        <v>72</v>
      </c>
      <c r="M3356" s="17">
        <v>18</v>
      </c>
      <c r="N3356" s="17" t="s">
        <v>73</v>
      </c>
      <c r="O3356" s="17" t="s">
        <v>74</v>
      </c>
      <c r="S3356" s="16" t="s">
        <v>75</v>
      </c>
      <c r="T3356" s="15" t="s">
        <v>76</v>
      </c>
      <c r="U3356" s="44" t="s">
        <v>17459</v>
      </c>
      <c r="V3356" s="44" t="s">
        <v>17459</v>
      </c>
      <c r="W3356" s="46" t="s">
        <v>17459</v>
      </c>
      <c r="Z3356" s="21" t="s">
        <v>22555</v>
      </c>
      <c r="AA3356" s="1" t="s">
        <v>11350</v>
      </c>
      <c r="AB3356" s="1" t="s">
        <v>11351</v>
      </c>
      <c r="AC3356" s="1" t="s">
        <v>11940</v>
      </c>
    </row>
    <row r="3357" spans="1:29" ht="14.4">
      <c r="A3357" s="11">
        <f t="shared" si="51"/>
        <v>3344</v>
      </c>
      <c r="B3357" s="12" t="s">
        <v>18</v>
      </c>
      <c r="C3357" t="s">
        <v>79</v>
      </c>
      <c r="D3357" s="14" t="s">
        <v>9452</v>
      </c>
      <c r="E3357" t="s">
        <v>9453</v>
      </c>
      <c r="F3357" s="15"/>
      <c r="G3357" s="16" t="s">
        <v>82</v>
      </c>
      <c r="H3357">
        <v>1</v>
      </c>
      <c r="I3357" t="s">
        <v>9454</v>
      </c>
      <c r="J3357" s="15" t="s">
        <v>26547</v>
      </c>
      <c r="K3357" s="17" t="s">
        <v>71</v>
      </c>
      <c r="L3357" s="17" t="s">
        <v>72</v>
      </c>
      <c r="M3357" s="17">
        <v>18</v>
      </c>
      <c r="N3357" s="17" t="s">
        <v>73</v>
      </c>
      <c r="O3357" s="17" t="s">
        <v>74</v>
      </c>
      <c r="S3357" s="16" t="s">
        <v>75</v>
      </c>
      <c r="T3357" s="15" t="s">
        <v>76</v>
      </c>
      <c r="U3357" s="44" t="s">
        <v>17460</v>
      </c>
      <c r="V3357" s="44" t="s">
        <v>17460</v>
      </c>
      <c r="W3357" s="46" t="s">
        <v>17460</v>
      </c>
      <c r="Z3357" s="21" t="s">
        <v>22556</v>
      </c>
      <c r="AA3357" s="1" t="s">
        <v>11350</v>
      </c>
      <c r="AB3357" s="1" t="s">
        <v>11351</v>
      </c>
      <c r="AC3357" s="1" t="s">
        <v>11941</v>
      </c>
    </row>
    <row r="3358" spans="1:29" ht="14.4">
      <c r="A3358" s="11">
        <f t="shared" si="51"/>
        <v>3345</v>
      </c>
      <c r="B3358" s="12" t="s">
        <v>18</v>
      </c>
      <c r="C3358" t="s">
        <v>79</v>
      </c>
      <c r="D3358" s="14" t="s">
        <v>9455</v>
      </c>
      <c r="E3358" t="s">
        <v>9456</v>
      </c>
      <c r="F3358" s="15"/>
      <c r="G3358" s="16" t="s">
        <v>82</v>
      </c>
      <c r="H3358">
        <v>1</v>
      </c>
      <c r="I3358" t="s">
        <v>9457</v>
      </c>
      <c r="J3358" s="15" t="s">
        <v>26548</v>
      </c>
      <c r="K3358" s="17" t="s">
        <v>71</v>
      </c>
      <c r="L3358" s="17" t="s">
        <v>72</v>
      </c>
      <c r="M3358" s="17">
        <v>18</v>
      </c>
      <c r="N3358" s="17" t="s">
        <v>73</v>
      </c>
      <c r="O3358" s="17" t="s">
        <v>74</v>
      </c>
      <c r="S3358" s="16" t="s">
        <v>75</v>
      </c>
      <c r="T3358" s="15" t="s">
        <v>76</v>
      </c>
      <c r="U3358" s="44" t="s">
        <v>17461</v>
      </c>
      <c r="V3358" s="44" t="s">
        <v>17461</v>
      </c>
      <c r="W3358" s="46" t="s">
        <v>17461</v>
      </c>
      <c r="Z3358" s="21" t="s">
        <v>22557</v>
      </c>
      <c r="AA3358" s="1" t="s">
        <v>11350</v>
      </c>
      <c r="AB3358" s="1" t="s">
        <v>11351</v>
      </c>
      <c r="AC3358" s="1" t="s">
        <v>11942</v>
      </c>
    </row>
    <row r="3359" spans="1:29" ht="14.4">
      <c r="A3359" s="11">
        <f t="shared" si="51"/>
        <v>3346</v>
      </c>
      <c r="B3359" s="12" t="s">
        <v>18</v>
      </c>
      <c r="C3359" t="s">
        <v>79</v>
      </c>
      <c r="D3359" s="14" t="s">
        <v>9458</v>
      </c>
      <c r="E3359" t="s">
        <v>9459</v>
      </c>
      <c r="F3359" s="15"/>
      <c r="G3359" s="16" t="s">
        <v>82</v>
      </c>
      <c r="H3359">
        <v>1</v>
      </c>
      <c r="I3359" t="s">
        <v>9460</v>
      </c>
      <c r="J3359" s="15" t="s">
        <v>26549</v>
      </c>
      <c r="K3359" s="17" t="s">
        <v>71</v>
      </c>
      <c r="L3359" s="17" t="s">
        <v>72</v>
      </c>
      <c r="M3359" s="17">
        <v>18</v>
      </c>
      <c r="N3359" s="17" t="s">
        <v>73</v>
      </c>
      <c r="O3359" s="17" t="s">
        <v>74</v>
      </c>
      <c r="S3359" s="16" t="s">
        <v>75</v>
      </c>
      <c r="T3359" s="15" t="s">
        <v>76</v>
      </c>
      <c r="U3359" s="44" t="s">
        <v>17462</v>
      </c>
      <c r="V3359" s="44" t="s">
        <v>17462</v>
      </c>
      <c r="W3359" s="46" t="s">
        <v>17462</v>
      </c>
      <c r="Z3359" s="21" t="s">
        <v>22558</v>
      </c>
      <c r="AA3359" s="1" t="s">
        <v>11350</v>
      </c>
      <c r="AB3359" s="1" t="s">
        <v>11351</v>
      </c>
      <c r="AC3359" s="1" t="s">
        <v>11943</v>
      </c>
    </row>
    <row r="3360" spans="1:29" ht="14.4">
      <c r="A3360" s="11">
        <f t="shared" si="51"/>
        <v>3347</v>
      </c>
      <c r="B3360" s="12" t="s">
        <v>18</v>
      </c>
      <c r="C3360" t="s">
        <v>79</v>
      </c>
      <c r="D3360" s="14" t="s">
        <v>9461</v>
      </c>
      <c r="E3360" t="s">
        <v>9462</v>
      </c>
      <c r="F3360" s="15"/>
      <c r="G3360" s="16" t="s">
        <v>82</v>
      </c>
      <c r="H3360">
        <v>1</v>
      </c>
      <c r="I3360" t="s">
        <v>9463</v>
      </c>
      <c r="J3360" s="15" t="s">
        <v>26550</v>
      </c>
      <c r="K3360" s="17" t="s">
        <v>71</v>
      </c>
      <c r="L3360" s="17" t="s">
        <v>72</v>
      </c>
      <c r="M3360" s="17">
        <v>18</v>
      </c>
      <c r="N3360" s="17" t="s">
        <v>73</v>
      </c>
      <c r="O3360" s="17" t="s">
        <v>74</v>
      </c>
      <c r="S3360" s="16" t="s">
        <v>75</v>
      </c>
      <c r="T3360" s="15" t="s">
        <v>76</v>
      </c>
      <c r="U3360" s="44" t="s">
        <v>17463</v>
      </c>
      <c r="V3360" s="44" t="s">
        <v>17463</v>
      </c>
      <c r="W3360" s="46" t="s">
        <v>17463</v>
      </c>
      <c r="Z3360" s="21" t="s">
        <v>22559</v>
      </c>
      <c r="AA3360" s="1" t="s">
        <v>11350</v>
      </c>
      <c r="AB3360" s="1" t="s">
        <v>11351</v>
      </c>
      <c r="AC3360" s="1" t="s">
        <v>11944</v>
      </c>
    </row>
    <row r="3361" spans="1:29" ht="14.4">
      <c r="A3361" s="11">
        <f t="shared" si="51"/>
        <v>3348</v>
      </c>
      <c r="B3361" s="12" t="s">
        <v>18</v>
      </c>
      <c r="C3361" t="s">
        <v>79</v>
      </c>
      <c r="D3361" s="14" t="s">
        <v>9464</v>
      </c>
      <c r="E3361" t="s">
        <v>9465</v>
      </c>
      <c r="F3361" s="15"/>
      <c r="G3361" s="16" t="s">
        <v>82</v>
      </c>
      <c r="H3361">
        <v>1</v>
      </c>
      <c r="I3361" t="s">
        <v>9466</v>
      </c>
      <c r="J3361" s="15" t="s">
        <v>26551</v>
      </c>
      <c r="K3361" s="17" t="s">
        <v>71</v>
      </c>
      <c r="L3361" s="17" t="s">
        <v>72</v>
      </c>
      <c r="M3361" s="17">
        <v>18</v>
      </c>
      <c r="N3361" s="17" t="s">
        <v>73</v>
      </c>
      <c r="O3361" s="17" t="s">
        <v>74</v>
      </c>
      <c r="S3361" s="16" t="s">
        <v>75</v>
      </c>
      <c r="T3361" s="15" t="s">
        <v>76</v>
      </c>
      <c r="U3361" s="44" t="s">
        <v>17464</v>
      </c>
      <c r="V3361" s="44" t="s">
        <v>17464</v>
      </c>
      <c r="W3361" s="46" t="s">
        <v>17464</v>
      </c>
      <c r="Z3361" s="21" t="s">
        <v>22560</v>
      </c>
      <c r="AA3361" s="1" t="s">
        <v>11350</v>
      </c>
      <c r="AB3361" s="1" t="s">
        <v>11351</v>
      </c>
      <c r="AC3361" s="1" t="s">
        <v>11945</v>
      </c>
    </row>
    <row r="3362" spans="1:29" ht="14.4">
      <c r="A3362" s="11">
        <f t="shared" ref="A3362:A3425" si="52">A3361+1</f>
        <v>3349</v>
      </c>
      <c r="B3362" s="12" t="s">
        <v>18</v>
      </c>
      <c r="C3362" t="s">
        <v>79</v>
      </c>
      <c r="D3362" s="14" t="s">
        <v>9467</v>
      </c>
      <c r="E3362" t="s">
        <v>9465</v>
      </c>
      <c r="F3362" s="15"/>
      <c r="G3362" s="16" t="s">
        <v>82</v>
      </c>
      <c r="H3362">
        <v>1</v>
      </c>
      <c r="I3362" t="s">
        <v>9468</v>
      </c>
      <c r="J3362" s="15" t="s">
        <v>26552</v>
      </c>
      <c r="K3362" s="17" t="s">
        <v>71</v>
      </c>
      <c r="L3362" s="17" t="s">
        <v>72</v>
      </c>
      <c r="M3362" s="17">
        <v>18</v>
      </c>
      <c r="N3362" s="17" t="s">
        <v>73</v>
      </c>
      <c r="O3362" s="17" t="s">
        <v>74</v>
      </c>
      <c r="S3362" s="16" t="s">
        <v>75</v>
      </c>
      <c r="T3362" s="15" t="s">
        <v>76</v>
      </c>
      <c r="U3362" s="44" t="s">
        <v>17465</v>
      </c>
      <c r="V3362" s="44" t="s">
        <v>17465</v>
      </c>
      <c r="W3362" s="46" t="s">
        <v>17465</v>
      </c>
      <c r="Z3362" s="21" t="s">
        <v>22561</v>
      </c>
      <c r="AA3362" s="1" t="s">
        <v>11350</v>
      </c>
      <c r="AB3362" s="1" t="s">
        <v>11351</v>
      </c>
      <c r="AC3362" s="1" t="s">
        <v>11946</v>
      </c>
    </row>
    <row r="3363" spans="1:29" ht="14.4">
      <c r="A3363" s="11">
        <f t="shared" si="52"/>
        <v>3350</v>
      </c>
      <c r="B3363" s="12" t="s">
        <v>18</v>
      </c>
      <c r="C3363" t="s">
        <v>79</v>
      </c>
      <c r="D3363" s="14" t="s">
        <v>9469</v>
      </c>
      <c r="E3363" t="s">
        <v>9470</v>
      </c>
      <c r="F3363" s="15"/>
      <c r="G3363" s="16" t="s">
        <v>82</v>
      </c>
      <c r="H3363">
        <v>1</v>
      </c>
      <c r="I3363" t="s">
        <v>9471</v>
      </c>
      <c r="J3363" s="15" t="s">
        <v>26553</v>
      </c>
      <c r="K3363" s="17" t="s">
        <v>71</v>
      </c>
      <c r="L3363" s="17" t="s">
        <v>72</v>
      </c>
      <c r="M3363" s="17">
        <v>18</v>
      </c>
      <c r="N3363" s="17" t="s">
        <v>73</v>
      </c>
      <c r="O3363" s="17" t="s">
        <v>74</v>
      </c>
      <c r="S3363" s="16" t="s">
        <v>75</v>
      </c>
      <c r="T3363" s="15" t="s">
        <v>76</v>
      </c>
      <c r="U3363" s="44" t="s">
        <v>17466</v>
      </c>
      <c r="V3363" s="44" t="s">
        <v>17466</v>
      </c>
      <c r="W3363" s="46" t="s">
        <v>17466</v>
      </c>
      <c r="Z3363" s="21" t="s">
        <v>22562</v>
      </c>
      <c r="AA3363" s="1" t="s">
        <v>11350</v>
      </c>
      <c r="AB3363" s="1" t="s">
        <v>11351</v>
      </c>
      <c r="AC3363" s="1" t="s">
        <v>11947</v>
      </c>
    </row>
    <row r="3364" spans="1:29" ht="14.4">
      <c r="A3364" s="11">
        <f t="shared" si="52"/>
        <v>3351</v>
      </c>
      <c r="B3364" s="12" t="s">
        <v>18</v>
      </c>
      <c r="C3364" t="s">
        <v>79</v>
      </c>
      <c r="D3364" s="14" t="s">
        <v>9472</v>
      </c>
      <c r="E3364" t="s">
        <v>9473</v>
      </c>
      <c r="F3364" s="15"/>
      <c r="G3364" s="16" t="s">
        <v>82</v>
      </c>
      <c r="H3364">
        <v>1</v>
      </c>
      <c r="I3364" t="s">
        <v>9474</v>
      </c>
      <c r="J3364" s="15" t="s">
        <v>26554</v>
      </c>
      <c r="K3364" s="17" t="s">
        <v>71</v>
      </c>
      <c r="L3364" s="17" t="s">
        <v>72</v>
      </c>
      <c r="M3364" s="17">
        <v>18</v>
      </c>
      <c r="N3364" s="17" t="s">
        <v>73</v>
      </c>
      <c r="O3364" s="17" t="s">
        <v>74</v>
      </c>
      <c r="S3364" s="16" t="s">
        <v>75</v>
      </c>
      <c r="T3364" s="15" t="s">
        <v>76</v>
      </c>
      <c r="U3364" s="44" t="s">
        <v>17467</v>
      </c>
      <c r="V3364" s="44" t="s">
        <v>17467</v>
      </c>
      <c r="W3364" s="46" t="s">
        <v>17467</v>
      </c>
      <c r="Z3364" s="21" t="s">
        <v>22563</v>
      </c>
      <c r="AA3364" s="1" t="s">
        <v>11350</v>
      </c>
      <c r="AB3364" s="1" t="s">
        <v>11351</v>
      </c>
      <c r="AC3364" s="1" t="s">
        <v>11948</v>
      </c>
    </row>
    <row r="3365" spans="1:29" ht="14.4">
      <c r="A3365" s="11">
        <f t="shared" si="52"/>
        <v>3352</v>
      </c>
      <c r="B3365" s="12" t="s">
        <v>18</v>
      </c>
      <c r="C3365" t="s">
        <v>79</v>
      </c>
      <c r="D3365" s="14" t="s">
        <v>9475</v>
      </c>
      <c r="E3365" t="s">
        <v>9476</v>
      </c>
      <c r="F3365" s="15"/>
      <c r="G3365" s="16" t="s">
        <v>82</v>
      </c>
      <c r="H3365">
        <v>1</v>
      </c>
      <c r="I3365" t="s">
        <v>9477</v>
      </c>
      <c r="J3365" s="15" t="s">
        <v>26555</v>
      </c>
      <c r="K3365" s="17" t="s">
        <v>71</v>
      </c>
      <c r="L3365" s="17" t="s">
        <v>72</v>
      </c>
      <c r="M3365" s="17">
        <v>18</v>
      </c>
      <c r="N3365" s="17" t="s">
        <v>73</v>
      </c>
      <c r="O3365" s="17" t="s">
        <v>74</v>
      </c>
      <c r="S3365" s="16" t="s">
        <v>75</v>
      </c>
      <c r="T3365" s="15" t="s">
        <v>76</v>
      </c>
      <c r="U3365" s="44" t="s">
        <v>17468</v>
      </c>
      <c r="V3365" s="44" t="s">
        <v>17468</v>
      </c>
      <c r="W3365" s="46" t="s">
        <v>17468</v>
      </c>
      <c r="Z3365" s="21" t="s">
        <v>22564</v>
      </c>
      <c r="AA3365" s="1" t="s">
        <v>11350</v>
      </c>
      <c r="AB3365" s="1" t="s">
        <v>11351</v>
      </c>
      <c r="AC3365" s="1" t="s">
        <v>11949</v>
      </c>
    </row>
    <row r="3366" spans="1:29" ht="14.4">
      <c r="A3366" s="11">
        <f t="shared" si="52"/>
        <v>3353</v>
      </c>
      <c r="B3366" s="12" t="s">
        <v>18</v>
      </c>
      <c r="C3366" t="s">
        <v>79</v>
      </c>
      <c r="D3366" s="14" t="s">
        <v>9478</v>
      </c>
      <c r="E3366" t="s">
        <v>9479</v>
      </c>
      <c r="F3366" s="15"/>
      <c r="G3366" s="16" t="s">
        <v>82</v>
      </c>
      <c r="H3366">
        <v>1</v>
      </c>
      <c r="I3366" t="s">
        <v>9480</v>
      </c>
      <c r="J3366" s="15" t="s">
        <v>26556</v>
      </c>
      <c r="K3366" s="17" t="s">
        <v>71</v>
      </c>
      <c r="L3366" s="17" t="s">
        <v>72</v>
      </c>
      <c r="M3366" s="17">
        <v>18</v>
      </c>
      <c r="N3366" s="17" t="s">
        <v>73</v>
      </c>
      <c r="O3366" s="17" t="s">
        <v>74</v>
      </c>
      <c r="S3366" s="16" t="s">
        <v>75</v>
      </c>
      <c r="T3366" s="15" t="s">
        <v>76</v>
      </c>
      <c r="U3366" s="44" t="s">
        <v>17469</v>
      </c>
      <c r="V3366" s="44" t="s">
        <v>17469</v>
      </c>
      <c r="W3366" s="46" t="s">
        <v>17469</v>
      </c>
      <c r="Z3366" s="21" t="s">
        <v>22565</v>
      </c>
      <c r="AA3366" s="1" t="s">
        <v>11350</v>
      </c>
      <c r="AB3366" s="1" t="s">
        <v>11351</v>
      </c>
      <c r="AC3366" s="1" t="s">
        <v>11950</v>
      </c>
    </row>
    <row r="3367" spans="1:29" ht="14.4">
      <c r="A3367" s="11">
        <f t="shared" si="52"/>
        <v>3354</v>
      </c>
      <c r="B3367" s="12" t="s">
        <v>18</v>
      </c>
      <c r="C3367" t="s">
        <v>79</v>
      </c>
      <c r="D3367" s="14" t="s">
        <v>9481</v>
      </c>
      <c r="E3367" t="s">
        <v>9482</v>
      </c>
      <c r="F3367" s="15"/>
      <c r="G3367" s="16" t="s">
        <v>82</v>
      </c>
      <c r="H3367">
        <v>1</v>
      </c>
      <c r="I3367" t="s">
        <v>9483</v>
      </c>
      <c r="J3367" s="15" t="s">
        <v>26557</v>
      </c>
      <c r="K3367" s="17" t="s">
        <v>71</v>
      </c>
      <c r="L3367" s="17" t="s">
        <v>72</v>
      </c>
      <c r="M3367" s="17">
        <v>18</v>
      </c>
      <c r="N3367" s="17" t="s">
        <v>73</v>
      </c>
      <c r="O3367" s="17" t="s">
        <v>74</v>
      </c>
      <c r="S3367" s="16" t="s">
        <v>75</v>
      </c>
      <c r="T3367" s="15" t="s">
        <v>76</v>
      </c>
      <c r="U3367" s="44" t="s">
        <v>17470</v>
      </c>
      <c r="V3367" s="44" t="s">
        <v>17470</v>
      </c>
      <c r="W3367" s="46" t="s">
        <v>17470</v>
      </c>
      <c r="Z3367" s="21" t="s">
        <v>22566</v>
      </c>
      <c r="AA3367" s="1" t="s">
        <v>11350</v>
      </c>
      <c r="AB3367" s="1" t="s">
        <v>11351</v>
      </c>
      <c r="AC3367" s="1" t="s">
        <v>11951</v>
      </c>
    </row>
    <row r="3368" spans="1:29" ht="14.4">
      <c r="A3368" s="11">
        <f t="shared" si="52"/>
        <v>3355</v>
      </c>
      <c r="B3368" s="12" t="s">
        <v>18</v>
      </c>
      <c r="C3368" t="s">
        <v>79</v>
      </c>
      <c r="D3368" s="14" t="s">
        <v>9484</v>
      </c>
      <c r="E3368" t="s">
        <v>9485</v>
      </c>
      <c r="F3368" s="15"/>
      <c r="G3368" s="16" t="s">
        <v>82</v>
      </c>
      <c r="H3368">
        <v>1</v>
      </c>
      <c r="I3368" t="s">
        <v>9486</v>
      </c>
      <c r="J3368" s="15" t="s">
        <v>26558</v>
      </c>
      <c r="K3368" s="17" t="s">
        <v>71</v>
      </c>
      <c r="L3368" s="17" t="s">
        <v>72</v>
      </c>
      <c r="M3368" s="17">
        <v>18</v>
      </c>
      <c r="N3368" s="17" t="s">
        <v>73</v>
      </c>
      <c r="O3368" s="17" t="s">
        <v>74</v>
      </c>
      <c r="S3368" s="16" t="s">
        <v>75</v>
      </c>
      <c r="T3368" s="15" t="s">
        <v>76</v>
      </c>
      <c r="U3368" s="44" t="s">
        <v>17471</v>
      </c>
      <c r="V3368" s="44" t="s">
        <v>17471</v>
      </c>
      <c r="W3368" s="46" t="s">
        <v>17471</v>
      </c>
      <c r="Z3368" s="21" t="s">
        <v>22567</v>
      </c>
      <c r="AA3368" s="1" t="s">
        <v>11350</v>
      </c>
      <c r="AB3368" s="1" t="s">
        <v>11351</v>
      </c>
      <c r="AC3368" s="1" t="s">
        <v>11952</v>
      </c>
    </row>
    <row r="3369" spans="1:29" ht="14.4">
      <c r="A3369" s="11">
        <f t="shared" si="52"/>
        <v>3356</v>
      </c>
      <c r="B3369" s="12" t="s">
        <v>18</v>
      </c>
      <c r="C3369" t="s">
        <v>79</v>
      </c>
      <c r="D3369" s="14" t="s">
        <v>9487</v>
      </c>
      <c r="E3369" t="s">
        <v>9488</v>
      </c>
      <c r="F3369" s="15"/>
      <c r="G3369" s="16" t="s">
        <v>82</v>
      </c>
      <c r="H3369">
        <v>1</v>
      </c>
      <c r="I3369" t="s">
        <v>9489</v>
      </c>
      <c r="J3369" s="15" t="s">
        <v>26559</v>
      </c>
      <c r="K3369" s="17" t="s">
        <v>71</v>
      </c>
      <c r="L3369" s="17" t="s">
        <v>72</v>
      </c>
      <c r="M3369" s="17">
        <v>18</v>
      </c>
      <c r="N3369" s="17" t="s">
        <v>73</v>
      </c>
      <c r="O3369" s="17" t="s">
        <v>74</v>
      </c>
      <c r="S3369" s="16" t="s">
        <v>75</v>
      </c>
      <c r="T3369" s="15" t="s">
        <v>76</v>
      </c>
      <c r="U3369" s="44" t="s">
        <v>17472</v>
      </c>
      <c r="V3369" s="44" t="s">
        <v>17472</v>
      </c>
      <c r="W3369" s="46" t="s">
        <v>17472</v>
      </c>
      <c r="Z3369" s="21" t="s">
        <v>22568</v>
      </c>
      <c r="AA3369" s="1" t="s">
        <v>11350</v>
      </c>
      <c r="AB3369" s="1" t="s">
        <v>11351</v>
      </c>
      <c r="AC3369" s="1" t="s">
        <v>11953</v>
      </c>
    </row>
    <row r="3370" spans="1:29" ht="14.4">
      <c r="A3370" s="11">
        <f t="shared" si="52"/>
        <v>3357</v>
      </c>
      <c r="B3370" s="12" t="s">
        <v>18</v>
      </c>
      <c r="C3370" t="s">
        <v>79</v>
      </c>
      <c r="D3370" s="14" t="s">
        <v>9490</v>
      </c>
      <c r="E3370" t="s">
        <v>9491</v>
      </c>
      <c r="F3370" s="15"/>
      <c r="G3370" s="16" t="s">
        <v>82</v>
      </c>
      <c r="H3370">
        <v>1</v>
      </c>
      <c r="I3370" t="s">
        <v>9492</v>
      </c>
      <c r="J3370" s="15" t="s">
        <v>26560</v>
      </c>
      <c r="K3370" s="17" t="s">
        <v>71</v>
      </c>
      <c r="L3370" s="17" t="s">
        <v>72</v>
      </c>
      <c r="M3370" s="17">
        <v>18</v>
      </c>
      <c r="N3370" s="17" t="s">
        <v>73</v>
      </c>
      <c r="O3370" s="17" t="s">
        <v>74</v>
      </c>
      <c r="S3370" s="16" t="s">
        <v>75</v>
      </c>
      <c r="T3370" s="15" t="s">
        <v>76</v>
      </c>
      <c r="U3370" s="44" t="s">
        <v>17473</v>
      </c>
      <c r="V3370" s="44" t="s">
        <v>17473</v>
      </c>
      <c r="W3370" s="46" t="s">
        <v>17473</v>
      </c>
      <c r="Z3370" s="21" t="s">
        <v>22569</v>
      </c>
      <c r="AA3370" s="1" t="s">
        <v>11350</v>
      </c>
      <c r="AB3370" s="1" t="s">
        <v>11351</v>
      </c>
      <c r="AC3370" s="1" t="s">
        <v>11954</v>
      </c>
    </row>
    <row r="3371" spans="1:29" ht="14.4">
      <c r="A3371" s="11">
        <f t="shared" si="52"/>
        <v>3358</v>
      </c>
      <c r="B3371" s="12" t="s">
        <v>18</v>
      </c>
      <c r="C3371" t="s">
        <v>79</v>
      </c>
      <c r="D3371" s="14" t="s">
        <v>9493</v>
      </c>
      <c r="E3371" t="s">
        <v>9494</v>
      </c>
      <c r="F3371" s="15"/>
      <c r="G3371" s="16" t="s">
        <v>82</v>
      </c>
      <c r="H3371">
        <v>1</v>
      </c>
      <c r="I3371" t="s">
        <v>9495</v>
      </c>
      <c r="J3371" s="15" t="s">
        <v>26561</v>
      </c>
      <c r="K3371" s="17" t="s">
        <v>71</v>
      </c>
      <c r="L3371" s="17" t="s">
        <v>72</v>
      </c>
      <c r="M3371" s="17">
        <v>18</v>
      </c>
      <c r="N3371" s="17" t="s">
        <v>73</v>
      </c>
      <c r="O3371" s="17" t="s">
        <v>74</v>
      </c>
      <c r="S3371" s="16" t="s">
        <v>75</v>
      </c>
      <c r="T3371" s="15" t="s">
        <v>76</v>
      </c>
      <c r="U3371" s="44" t="s">
        <v>17474</v>
      </c>
      <c r="V3371" s="44" t="s">
        <v>17474</v>
      </c>
      <c r="W3371" s="46" t="s">
        <v>17474</v>
      </c>
      <c r="Z3371" s="21" t="s">
        <v>22570</v>
      </c>
      <c r="AA3371" s="1" t="s">
        <v>11350</v>
      </c>
      <c r="AB3371" s="1" t="s">
        <v>11351</v>
      </c>
      <c r="AC3371" s="1" t="s">
        <v>11955</v>
      </c>
    </row>
    <row r="3372" spans="1:29" ht="14.4">
      <c r="A3372" s="11">
        <f t="shared" si="52"/>
        <v>3359</v>
      </c>
      <c r="B3372" s="12" t="s">
        <v>18</v>
      </c>
      <c r="C3372" t="s">
        <v>79</v>
      </c>
      <c r="D3372" s="14" t="s">
        <v>9496</v>
      </c>
      <c r="E3372" t="s">
        <v>9497</v>
      </c>
      <c r="F3372" s="15"/>
      <c r="G3372" s="16" t="s">
        <v>82</v>
      </c>
      <c r="H3372">
        <v>1</v>
      </c>
      <c r="I3372" t="s">
        <v>9498</v>
      </c>
      <c r="J3372" s="15" t="s">
        <v>26562</v>
      </c>
      <c r="K3372" s="17" t="s">
        <v>71</v>
      </c>
      <c r="L3372" s="17" t="s">
        <v>72</v>
      </c>
      <c r="M3372" s="17">
        <v>18</v>
      </c>
      <c r="N3372" s="17" t="s">
        <v>73</v>
      </c>
      <c r="O3372" s="17" t="s">
        <v>74</v>
      </c>
      <c r="S3372" s="16" t="s">
        <v>75</v>
      </c>
      <c r="T3372" s="15" t="s">
        <v>76</v>
      </c>
      <c r="U3372" s="44" t="s">
        <v>17475</v>
      </c>
      <c r="V3372" s="44" t="s">
        <v>17475</v>
      </c>
      <c r="W3372" s="46" t="s">
        <v>17475</v>
      </c>
      <c r="Z3372" s="21" t="s">
        <v>22571</v>
      </c>
      <c r="AA3372" s="1" t="s">
        <v>11350</v>
      </c>
      <c r="AB3372" s="1" t="s">
        <v>11351</v>
      </c>
      <c r="AC3372" s="1" t="s">
        <v>11956</v>
      </c>
    </row>
    <row r="3373" spans="1:29" ht="14.4">
      <c r="A3373" s="11">
        <f t="shared" si="52"/>
        <v>3360</v>
      </c>
      <c r="B3373" s="12" t="s">
        <v>18</v>
      </c>
      <c r="C3373" t="s">
        <v>79</v>
      </c>
      <c r="D3373" s="14" t="s">
        <v>9499</v>
      </c>
      <c r="E3373" t="s">
        <v>9500</v>
      </c>
      <c r="F3373" s="15"/>
      <c r="G3373" s="16" t="s">
        <v>82</v>
      </c>
      <c r="H3373">
        <v>1</v>
      </c>
      <c r="I3373" t="s">
        <v>9501</v>
      </c>
      <c r="J3373" s="15" t="s">
        <v>26563</v>
      </c>
      <c r="K3373" s="17" t="s">
        <v>71</v>
      </c>
      <c r="L3373" s="17" t="s">
        <v>72</v>
      </c>
      <c r="M3373" s="17">
        <v>18</v>
      </c>
      <c r="N3373" s="17" t="s">
        <v>73</v>
      </c>
      <c r="O3373" s="17" t="s">
        <v>74</v>
      </c>
      <c r="S3373" s="16" t="s">
        <v>75</v>
      </c>
      <c r="T3373" s="15" t="s">
        <v>76</v>
      </c>
      <c r="U3373" s="44" t="s">
        <v>17476</v>
      </c>
      <c r="V3373" s="44" t="s">
        <v>17476</v>
      </c>
      <c r="W3373" s="46" t="s">
        <v>17476</v>
      </c>
      <c r="Z3373" s="21" t="s">
        <v>22572</v>
      </c>
      <c r="AA3373" s="1" t="s">
        <v>11350</v>
      </c>
      <c r="AB3373" s="1" t="s">
        <v>11351</v>
      </c>
      <c r="AC3373" s="1" t="s">
        <v>11957</v>
      </c>
    </row>
    <row r="3374" spans="1:29" ht="14.4">
      <c r="A3374" s="11">
        <f t="shared" si="52"/>
        <v>3361</v>
      </c>
      <c r="B3374" s="12" t="s">
        <v>18</v>
      </c>
      <c r="C3374" t="s">
        <v>79</v>
      </c>
      <c r="D3374" s="14" t="s">
        <v>9502</v>
      </c>
      <c r="E3374" t="s">
        <v>9482</v>
      </c>
      <c r="F3374" s="15"/>
      <c r="G3374" s="16" t="s">
        <v>82</v>
      </c>
      <c r="H3374">
        <v>1</v>
      </c>
      <c r="I3374" t="s">
        <v>9503</v>
      </c>
      <c r="J3374" s="15" t="s">
        <v>26564</v>
      </c>
      <c r="K3374" s="17" t="s">
        <v>71</v>
      </c>
      <c r="L3374" s="17" t="s">
        <v>72</v>
      </c>
      <c r="M3374" s="17">
        <v>18</v>
      </c>
      <c r="N3374" s="17" t="s">
        <v>73</v>
      </c>
      <c r="O3374" s="17" t="s">
        <v>74</v>
      </c>
      <c r="S3374" s="16" t="s">
        <v>75</v>
      </c>
      <c r="T3374" s="15" t="s">
        <v>76</v>
      </c>
      <c r="U3374" s="44" t="s">
        <v>17477</v>
      </c>
      <c r="V3374" s="44" t="s">
        <v>17477</v>
      </c>
      <c r="W3374" s="46" t="s">
        <v>17477</v>
      </c>
      <c r="Z3374" s="21" t="s">
        <v>22573</v>
      </c>
      <c r="AA3374" s="1" t="s">
        <v>11350</v>
      </c>
      <c r="AB3374" s="1" t="s">
        <v>11351</v>
      </c>
      <c r="AC3374" s="1" t="s">
        <v>11958</v>
      </c>
    </row>
    <row r="3375" spans="1:29" ht="14.4">
      <c r="A3375" s="11">
        <f t="shared" si="52"/>
        <v>3362</v>
      </c>
      <c r="B3375" s="12" t="s">
        <v>18</v>
      </c>
      <c r="C3375" t="s">
        <v>79</v>
      </c>
      <c r="D3375" s="14" t="s">
        <v>9504</v>
      </c>
      <c r="E3375" t="s">
        <v>9505</v>
      </c>
      <c r="F3375" s="15"/>
      <c r="G3375" s="16" t="s">
        <v>82</v>
      </c>
      <c r="H3375">
        <v>1</v>
      </c>
      <c r="I3375" t="s">
        <v>9506</v>
      </c>
      <c r="J3375" s="15" t="s">
        <v>26565</v>
      </c>
      <c r="K3375" s="17" t="s">
        <v>71</v>
      </c>
      <c r="L3375" s="17" t="s">
        <v>72</v>
      </c>
      <c r="M3375" s="17">
        <v>18</v>
      </c>
      <c r="N3375" s="17" t="s">
        <v>73</v>
      </c>
      <c r="O3375" s="17" t="s">
        <v>74</v>
      </c>
      <c r="S3375" s="16" t="s">
        <v>75</v>
      </c>
      <c r="T3375" s="15" t="s">
        <v>76</v>
      </c>
      <c r="U3375" s="44" t="s">
        <v>17478</v>
      </c>
      <c r="V3375" s="44" t="s">
        <v>17478</v>
      </c>
      <c r="W3375" s="46" t="s">
        <v>17478</v>
      </c>
      <c r="Z3375" s="21" t="s">
        <v>22574</v>
      </c>
      <c r="AA3375" s="1" t="s">
        <v>11350</v>
      </c>
      <c r="AB3375" s="1" t="s">
        <v>11351</v>
      </c>
      <c r="AC3375" s="1" t="s">
        <v>11959</v>
      </c>
    </row>
    <row r="3376" spans="1:29" ht="14.4">
      <c r="A3376" s="11">
        <f t="shared" si="52"/>
        <v>3363</v>
      </c>
      <c r="B3376" s="12" t="s">
        <v>18</v>
      </c>
      <c r="C3376" t="s">
        <v>79</v>
      </c>
      <c r="D3376" s="14" t="s">
        <v>9507</v>
      </c>
      <c r="E3376" t="s">
        <v>9508</v>
      </c>
      <c r="F3376" s="15"/>
      <c r="G3376" s="16" t="s">
        <v>82</v>
      </c>
      <c r="H3376">
        <v>1</v>
      </c>
      <c r="I3376" t="s">
        <v>9509</v>
      </c>
      <c r="J3376" s="15" t="s">
        <v>26566</v>
      </c>
      <c r="K3376" s="17" t="s">
        <v>71</v>
      </c>
      <c r="L3376" s="17" t="s">
        <v>72</v>
      </c>
      <c r="M3376" s="17">
        <v>18</v>
      </c>
      <c r="N3376" s="17" t="s">
        <v>73</v>
      </c>
      <c r="O3376" s="17" t="s">
        <v>74</v>
      </c>
      <c r="S3376" s="16" t="s">
        <v>75</v>
      </c>
      <c r="T3376" s="15" t="s">
        <v>76</v>
      </c>
      <c r="U3376" s="44" t="s">
        <v>17479</v>
      </c>
      <c r="V3376" s="44" t="s">
        <v>17479</v>
      </c>
      <c r="W3376" s="46" t="s">
        <v>17479</v>
      </c>
      <c r="Z3376" s="21" t="s">
        <v>22575</v>
      </c>
      <c r="AA3376" s="1" t="s">
        <v>11350</v>
      </c>
      <c r="AB3376" s="1" t="s">
        <v>11351</v>
      </c>
      <c r="AC3376" s="1" t="s">
        <v>11960</v>
      </c>
    </row>
    <row r="3377" spans="1:29" ht="14.4">
      <c r="A3377" s="11">
        <f t="shared" si="52"/>
        <v>3364</v>
      </c>
      <c r="B3377" s="12" t="s">
        <v>18</v>
      </c>
      <c r="C3377" t="s">
        <v>79</v>
      </c>
      <c r="D3377" s="14" t="s">
        <v>9510</v>
      </c>
      <c r="E3377" t="s">
        <v>9511</v>
      </c>
      <c r="F3377" s="15"/>
      <c r="G3377" s="16" t="s">
        <v>82</v>
      </c>
      <c r="H3377">
        <v>1</v>
      </c>
      <c r="I3377" t="s">
        <v>9512</v>
      </c>
      <c r="J3377" s="15" t="s">
        <v>26567</v>
      </c>
      <c r="K3377" s="17" t="s">
        <v>71</v>
      </c>
      <c r="L3377" s="17" t="s">
        <v>72</v>
      </c>
      <c r="M3377" s="17">
        <v>18</v>
      </c>
      <c r="N3377" s="17" t="s">
        <v>73</v>
      </c>
      <c r="O3377" s="17" t="s">
        <v>74</v>
      </c>
      <c r="S3377" s="16" t="s">
        <v>75</v>
      </c>
      <c r="T3377" s="15" t="s">
        <v>76</v>
      </c>
      <c r="U3377" s="44" t="s">
        <v>17480</v>
      </c>
      <c r="V3377" s="44" t="s">
        <v>17480</v>
      </c>
      <c r="W3377" s="46" t="s">
        <v>17480</v>
      </c>
      <c r="Z3377" s="21" t="s">
        <v>22576</v>
      </c>
      <c r="AA3377" s="1" t="s">
        <v>11350</v>
      </c>
      <c r="AB3377" s="1" t="s">
        <v>11351</v>
      </c>
      <c r="AC3377" s="1" t="s">
        <v>11961</v>
      </c>
    </row>
    <row r="3378" spans="1:29" ht="14.4">
      <c r="A3378" s="11">
        <f t="shared" si="52"/>
        <v>3365</v>
      </c>
      <c r="B3378" s="12" t="s">
        <v>18</v>
      </c>
      <c r="C3378" t="s">
        <v>79</v>
      </c>
      <c r="D3378" s="14" t="s">
        <v>9513</v>
      </c>
      <c r="E3378" t="s">
        <v>9514</v>
      </c>
      <c r="F3378" s="15"/>
      <c r="G3378" s="16" t="s">
        <v>82</v>
      </c>
      <c r="H3378">
        <v>1</v>
      </c>
      <c r="I3378" t="s">
        <v>9515</v>
      </c>
      <c r="J3378" s="15" t="s">
        <v>26568</v>
      </c>
      <c r="K3378" s="17" t="s">
        <v>71</v>
      </c>
      <c r="L3378" s="17" t="s">
        <v>72</v>
      </c>
      <c r="M3378" s="17">
        <v>18</v>
      </c>
      <c r="N3378" s="17" t="s">
        <v>73</v>
      </c>
      <c r="O3378" s="17" t="s">
        <v>74</v>
      </c>
      <c r="S3378" s="16" t="s">
        <v>75</v>
      </c>
      <c r="T3378" s="15" t="s">
        <v>76</v>
      </c>
      <c r="U3378" s="44" t="s">
        <v>17481</v>
      </c>
      <c r="V3378" s="44" t="s">
        <v>17481</v>
      </c>
      <c r="W3378" s="46" t="s">
        <v>17481</v>
      </c>
      <c r="Z3378" s="21" t="s">
        <v>22577</v>
      </c>
      <c r="AA3378" s="1" t="s">
        <v>11350</v>
      </c>
      <c r="AB3378" s="1" t="s">
        <v>11351</v>
      </c>
      <c r="AC3378" s="1" t="s">
        <v>11962</v>
      </c>
    </row>
    <row r="3379" spans="1:29" ht="14.4">
      <c r="A3379" s="11">
        <f t="shared" si="52"/>
        <v>3366</v>
      </c>
      <c r="B3379" s="12" t="s">
        <v>18</v>
      </c>
      <c r="C3379" t="s">
        <v>79</v>
      </c>
      <c r="D3379" s="14" t="s">
        <v>9516</v>
      </c>
      <c r="E3379" t="s">
        <v>9517</v>
      </c>
      <c r="F3379" s="15"/>
      <c r="G3379" s="16" t="s">
        <v>82</v>
      </c>
      <c r="H3379">
        <v>1</v>
      </c>
      <c r="I3379" t="s">
        <v>9518</v>
      </c>
      <c r="J3379" s="15" t="s">
        <v>26569</v>
      </c>
      <c r="K3379" s="17" t="s">
        <v>71</v>
      </c>
      <c r="L3379" s="17" t="s">
        <v>72</v>
      </c>
      <c r="M3379" s="17">
        <v>18</v>
      </c>
      <c r="N3379" s="17" t="s">
        <v>73</v>
      </c>
      <c r="O3379" s="17" t="s">
        <v>74</v>
      </c>
      <c r="S3379" s="16" t="s">
        <v>75</v>
      </c>
      <c r="T3379" s="15" t="s">
        <v>76</v>
      </c>
      <c r="U3379" s="44" t="s">
        <v>17482</v>
      </c>
      <c r="V3379" s="44" t="s">
        <v>17482</v>
      </c>
      <c r="W3379" s="46" t="s">
        <v>17482</v>
      </c>
      <c r="Z3379" s="21" t="s">
        <v>22578</v>
      </c>
      <c r="AA3379" s="1" t="s">
        <v>11350</v>
      </c>
      <c r="AB3379" s="1" t="s">
        <v>11351</v>
      </c>
      <c r="AC3379" s="1" t="s">
        <v>11963</v>
      </c>
    </row>
    <row r="3380" spans="1:29" ht="14.4">
      <c r="A3380" s="11">
        <f t="shared" si="52"/>
        <v>3367</v>
      </c>
      <c r="B3380" s="12" t="s">
        <v>18</v>
      </c>
      <c r="C3380" t="s">
        <v>79</v>
      </c>
      <c r="D3380" s="14" t="s">
        <v>9519</v>
      </c>
      <c r="E3380" t="s">
        <v>9520</v>
      </c>
      <c r="F3380" s="15"/>
      <c r="G3380" s="16" t="s">
        <v>82</v>
      </c>
      <c r="H3380">
        <v>1</v>
      </c>
      <c r="I3380" t="s">
        <v>9521</v>
      </c>
      <c r="J3380" s="15" t="s">
        <v>26570</v>
      </c>
      <c r="K3380" s="17" t="s">
        <v>71</v>
      </c>
      <c r="L3380" s="17" t="s">
        <v>72</v>
      </c>
      <c r="M3380" s="17">
        <v>18</v>
      </c>
      <c r="N3380" s="17" t="s">
        <v>73</v>
      </c>
      <c r="O3380" s="17" t="s">
        <v>74</v>
      </c>
      <c r="S3380" s="16" t="s">
        <v>75</v>
      </c>
      <c r="T3380" s="15" t="s">
        <v>76</v>
      </c>
      <c r="U3380" s="44" t="s">
        <v>17483</v>
      </c>
      <c r="V3380" s="44" t="s">
        <v>17483</v>
      </c>
      <c r="W3380" s="46" t="s">
        <v>17483</v>
      </c>
      <c r="Z3380" s="21" t="s">
        <v>22579</v>
      </c>
      <c r="AA3380" s="1" t="s">
        <v>11350</v>
      </c>
      <c r="AB3380" s="1" t="s">
        <v>11351</v>
      </c>
      <c r="AC3380" s="1" t="s">
        <v>11964</v>
      </c>
    </row>
    <row r="3381" spans="1:29" ht="14.4">
      <c r="A3381" s="11">
        <f t="shared" si="52"/>
        <v>3368</v>
      </c>
      <c r="B3381" s="12" t="s">
        <v>18</v>
      </c>
      <c r="C3381" t="s">
        <v>79</v>
      </c>
      <c r="D3381" s="14" t="s">
        <v>9522</v>
      </c>
      <c r="E3381" t="s">
        <v>9523</v>
      </c>
      <c r="F3381" s="15"/>
      <c r="G3381" s="16" t="s">
        <v>82</v>
      </c>
      <c r="H3381">
        <v>1</v>
      </c>
      <c r="I3381" t="s">
        <v>9524</v>
      </c>
      <c r="J3381" s="15" t="s">
        <v>26571</v>
      </c>
      <c r="K3381" s="17" t="s">
        <v>71</v>
      </c>
      <c r="L3381" s="17" t="s">
        <v>72</v>
      </c>
      <c r="M3381" s="17">
        <v>18</v>
      </c>
      <c r="N3381" s="17" t="s">
        <v>73</v>
      </c>
      <c r="O3381" s="17" t="s">
        <v>74</v>
      </c>
      <c r="S3381" s="16" t="s">
        <v>75</v>
      </c>
      <c r="T3381" s="15" t="s">
        <v>76</v>
      </c>
      <c r="U3381" s="44" t="s">
        <v>17484</v>
      </c>
      <c r="V3381" s="44" t="s">
        <v>17484</v>
      </c>
      <c r="W3381" s="46" t="s">
        <v>17484</v>
      </c>
      <c r="Z3381" s="21" t="s">
        <v>22580</v>
      </c>
      <c r="AA3381" s="1" t="s">
        <v>11350</v>
      </c>
      <c r="AB3381" s="1" t="s">
        <v>11351</v>
      </c>
      <c r="AC3381" s="1" t="s">
        <v>11965</v>
      </c>
    </row>
    <row r="3382" spans="1:29" ht="14.4">
      <c r="A3382" s="11">
        <f t="shared" si="52"/>
        <v>3369</v>
      </c>
      <c r="B3382" s="12" t="s">
        <v>18</v>
      </c>
      <c r="C3382" t="s">
        <v>79</v>
      </c>
      <c r="D3382" s="14" t="s">
        <v>9525</v>
      </c>
      <c r="E3382" t="s">
        <v>9526</v>
      </c>
      <c r="F3382" s="15"/>
      <c r="G3382" s="16" t="s">
        <v>82</v>
      </c>
      <c r="H3382">
        <v>1</v>
      </c>
      <c r="I3382" t="s">
        <v>9527</v>
      </c>
      <c r="J3382" s="15" t="s">
        <v>26572</v>
      </c>
      <c r="K3382" s="17" t="s">
        <v>71</v>
      </c>
      <c r="L3382" s="17" t="s">
        <v>72</v>
      </c>
      <c r="M3382" s="17">
        <v>18</v>
      </c>
      <c r="N3382" s="17" t="s">
        <v>73</v>
      </c>
      <c r="O3382" s="17" t="s">
        <v>74</v>
      </c>
      <c r="S3382" s="16" t="s">
        <v>75</v>
      </c>
      <c r="T3382" s="15" t="s">
        <v>76</v>
      </c>
      <c r="U3382" s="44" t="s">
        <v>17485</v>
      </c>
      <c r="V3382" s="44" t="s">
        <v>17485</v>
      </c>
      <c r="W3382" s="46" t="s">
        <v>17485</v>
      </c>
      <c r="Z3382" s="21" t="s">
        <v>22581</v>
      </c>
      <c r="AA3382" s="1" t="s">
        <v>11350</v>
      </c>
      <c r="AB3382" s="1" t="s">
        <v>11351</v>
      </c>
      <c r="AC3382" s="1" t="s">
        <v>11966</v>
      </c>
    </row>
    <row r="3383" spans="1:29" ht="14.4">
      <c r="A3383" s="11">
        <f t="shared" si="52"/>
        <v>3370</v>
      </c>
      <c r="B3383" s="12" t="s">
        <v>18</v>
      </c>
      <c r="C3383" t="s">
        <v>79</v>
      </c>
      <c r="D3383" s="14" t="s">
        <v>9528</v>
      </c>
      <c r="E3383" t="s">
        <v>9529</v>
      </c>
      <c r="F3383" s="15"/>
      <c r="G3383" s="16" t="s">
        <v>82</v>
      </c>
      <c r="H3383">
        <v>1</v>
      </c>
      <c r="I3383" t="s">
        <v>9530</v>
      </c>
      <c r="J3383" s="15" t="s">
        <v>26573</v>
      </c>
      <c r="K3383" s="17" t="s">
        <v>71</v>
      </c>
      <c r="L3383" s="17" t="s">
        <v>72</v>
      </c>
      <c r="M3383" s="17">
        <v>18</v>
      </c>
      <c r="N3383" s="17" t="s">
        <v>73</v>
      </c>
      <c r="O3383" s="17" t="s">
        <v>74</v>
      </c>
      <c r="S3383" s="16" t="s">
        <v>75</v>
      </c>
      <c r="T3383" s="15" t="s">
        <v>76</v>
      </c>
      <c r="U3383" s="44" t="s">
        <v>17486</v>
      </c>
      <c r="V3383" s="44" t="s">
        <v>17486</v>
      </c>
      <c r="W3383" s="46" t="s">
        <v>17486</v>
      </c>
      <c r="Z3383" s="21" t="s">
        <v>22582</v>
      </c>
      <c r="AA3383" s="1" t="s">
        <v>11350</v>
      </c>
      <c r="AB3383" s="1" t="s">
        <v>11351</v>
      </c>
      <c r="AC3383" s="1" t="s">
        <v>11967</v>
      </c>
    </row>
    <row r="3384" spans="1:29" ht="14.4">
      <c r="A3384" s="11">
        <f t="shared" si="52"/>
        <v>3371</v>
      </c>
      <c r="B3384" s="12" t="s">
        <v>18</v>
      </c>
      <c r="C3384" t="s">
        <v>79</v>
      </c>
      <c r="D3384" s="14" t="s">
        <v>9531</v>
      </c>
      <c r="E3384" t="s">
        <v>9532</v>
      </c>
      <c r="F3384" s="15"/>
      <c r="G3384" s="16" t="s">
        <v>82</v>
      </c>
      <c r="H3384">
        <v>1</v>
      </c>
      <c r="I3384" t="s">
        <v>9533</v>
      </c>
      <c r="J3384" s="15" t="s">
        <v>26574</v>
      </c>
      <c r="K3384" s="17" t="s">
        <v>71</v>
      </c>
      <c r="L3384" s="17" t="s">
        <v>72</v>
      </c>
      <c r="M3384" s="17">
        <v>18</v>
      </c>
      <c r="N3384" s="17" t="s">
        <v>73</v>
      </c>
      <c r="O3384" s="17" t="s">
        <v>74</v>
      </c>
      <c r="S3384" s="16" t="s">
        <v>75</v>
      </c>
      <c r="T3384" s="15" t="s">
        <v>76</v>
      </c>
      <c r="U3384" s="44" t="s">
        <v>17487</v>
      </c>
      <c r="V3384" s="44" t="s">
        <v>17487</v>
      </c>
      <c r="W3384" s="46" t="s">
        <v>17487</v>
      </c>
      <c r="Z3384" s="21" t="s">
        <v>22583</v>
      </c>
      <c r="AA3384" s="1" t="s">
        <v>11350</v>
      </c>
      <c r="AB3384" s="1" t="s">
        <v>11351</v>
      </c>
      <c r="AC3384" s="1" t="s">
        <v>11968</v>
      </c>
    </row>
    <row r="3385" spans="1:29" ht="14.4">
      <c r="A3385" s="11">
        <f t="shared" si="52"/>
        <v>3372</v>
      </c>
      <c r="B3385" s="12" t="s">
        <v>18</v>
      </c>
      <c r="C3385" t="s">
        <v>79</v>
      </c>
      <c r="D3385" s="14" t="s">
        <v>9534</v>
      </c>
      <c r="E3385" t="s">
        <v>9535</v>
      </c>
      <c r="F3385" s="15"/>
      <c r="G3385" s="16" t="s">
        <v>82</v>
      </c>
      <c r="H3385">
        <v>1</v>
      </c>
      <c r="I3385" t="s">
        <v>9536</v>
      </c>
      <c r="J3385" s="15" t="s">
        <v>26575</v>
      </c>
      <c r="K3385" s="17" t="s">
        <v>71</v>
      </c>
      <c r="L3385" s="17" t="s">
        <v>72</v>
      </c>
      <c r="M3385" s="17">
        <v>18</v>
      </c>
      <c r="N3385" s="17" t="s">
        <v>73</v>
      </c>
      <c r="O3385" s="17" t="s">
        <v>74</v>
      </c>
      <c r="S3385" s="16" t="s">
        <v>75</v>
      </c>
      <c r="T3385" s="15" t="s">
        <v>76</v>
      </c>
      <c r="U3385" s="44" t="s">
        <v>17488</v>
      </c>
      <c r="V3385" s="44" t="s">
        <v>17488</v>
      </c>
      <c r="W3385" s="46" t="s">
        <v>17488</v>
      </c>
      <c r="Z3385" s="21" t="s">
        <v>22584</v>
      </c>
      <c r="AA3385" s="1" t="s">
        <v>11350</v>
      </c>
      <c r="AB3385" s="1" t="s">
        <v>11351</v>
      </c>
      <c r="AC3385" s="1" t="s">
        <v>11969</v>
      </c>
    </row>
    <row r="3386" spans="1:29" ht="14.4">
      <c r="A3386" s="11">
        <f t="shared" si="52"/>
        <v>3373</v>
      </c>
      <c r="B3386" s="12" t="s">
        <v>18</v>
      </c>
      <c r="C3386" t="s">
        <v>79</v>
      </c>
      <c r="D3386" s="14" t="s">
        <v>9537</v>
      </c>
      <c r="E3386" t="s">
        <v>9538</v>
      </c>
      <c r="F3386" s="15"/>
      <c r="G3386" s="16" t="s">
        <v>82</v>
      </c>
      <c r="H3386">
        <v>1</v>
      </c>
      <c r="I3386" t="s">
        <v>9539</v>
      </c>
      <c r="J3386" s="15" t="s">
        <v>26576</v>
      </c>
      <c r="K3386" s="17" t="s">
        <v>71</v>
      </c>
      <c r="L3386" s="17" t="s">
        <v>72</v>
      </c>
      <c r="M3386" s="17">
        <v>18</v>
      </c>
      <c r="N3386" s="17" t="s">
        <v>73</v>
      </c>
      <c r="O3386" s="17" t="s">
        <v>74</v>
      </c>
      <c r="S3386" s="16" t="s">
        <v>75</v>
      </c>
      <c r="T3386" s="15" t="s">
        <v>76</v>
      </c>
      <c r="U3386" s="44" t="s">
        <v>17489</v>
      </c>
      <c r="V3386" s="44" t="s">
        <v>17489</v>
      </c>
      <c r="W3386" s="46" t="s">
        <v>17489</v>
      </c>
      <c r="Z3386" s="21" t="s">
        <v>22585</v>
      </c>
      <c r="AA3386" s="1" t="s">
        <v>11350</v>
      </c>
      <c r="AB3386" s="1" t="s">
        <v>11351</v>
      </c>
      <c r="AC3386" s="1" t="s">
        <v>11970</v>
      </c>
    </row>
    <row r="3387" spans="1:29" ht="14.4">
      <c r="A3387" s="11">
        <f t="shared" si="52"/>
        <v>3374</v>
      </c>
      <c r="B3387" s="12" t="s">
        <v>18</v>
      </c>
      <c r="C3387" t="s">
        <v>9540</v>
      </c>
      <c r="D3387" s="14" t="s">
        <v>9541</v>
      </c>
      <c r="E3387" t="s">
        <v>9542</v>
      </c>
      <c r="F3387" s="15"/>
      <c r="G3387" s="16" t="s">
        <v>82</v>
      </c>
      <c r="H3387">
        <v>1</v>
      </c>
      <c r="I3387" t="s">
        <v>9543</v>
      </c>
      <c r="J3387" s="15" t="s">
        <v>26577</v>
      </c>
      <c r="K3387" s="17" t="s">
        <v>71</v>
      </c>
      <c r="L3387" s="17" t="s">
        <v>72</v>
      </c>
      <c r="M3387" s="17">
        <v>18</v>
      </c>
      <c r="N3387" s="17" t="s">
        <v>73</v>
      </c>
      <c r="O3387" s="17" t="s">
        <v>74</v>
      </c>
      <c r="S3387" s="16" t="s">
        <v>75</v>
      </c>
      <c r="T3387" s="15" t="s">
        <v>76</v>
      </c>
      <c r="U3387" s="44" t="s">
        <v>17490</v>
      </c>
      <c r="V3387" s="44" t="s">
        <v>17490</v>
      </c>
      <c r="W3387" s="46" t="s">
        <v>17490</v>
      </c>
      <c r="Z3387" s="21" t="s">
        <v>22586</v>
      </c>
      <c r="AA3387" s="1" t="s">
        <v>11350</v>
      </c>
      <c r="AB3387" s="1" t="s">
        <v>11351</v>
      </c>
      <c r="AC3387" s="1" t="s">
        <v>11971</v>
      </c>
    </row>
    <row r="3388" spans="1:29" ht="14.4">
      <c r="A3388" s="11">
        <f t="shared" si="52"/>
        <v>3375</v>
      </c>
      <c r="B3388" s="12" t="s">
        <v>18</v>
      </c>
      <c r="C3388" t="s">
        <v>79</v>
      </c>
      <c r="D3388" s="14" t="s">
        <v>9544</v>
      </c>
      <c r="E3388" t="s">
        <v>9545</v>
      </c>
      <c r="F3388" s="15"/>
      <c r="G3388" s="16" t="s">
        <v>82</v>
      </c>
      <c r="H3388">
        <v>1</v>
      </c>
      <c r="I3388" t="s">
        <v>9546</v>
      </c>
      <c r="J3388" s="15" t="s">
        <v>26578</v>
      </c>
      <c r="K3388" s="17" t="s">
        <v>71</v>
      </c>
      <c r="L3388" s="17" t="s">
        <v>72</v>
      </c>
      <c r="M3388" s="17">
        <v>18</v>
      </c>
      <c r="N3388" s="17" t="s">
        <v>73</v>
      </c>
      <c r="O3388" s="17" t="s">
        <v>74</v>
      </c>
      <c r="S3388" s="16" t="s">
        <v>75</v>
      </c>
      <c r="T3388" s="15" t="s">
        <v>76</v>
      </c>
      <c r="U3388" s="44" t="s">
        <v>17491</v>
      </c>
      <c r="V3388" s="44" t="s">
        <v>17491</v>
      </c>
      <c r="W3388" s="46" t="s">
        <v>17491</v>
      </c>
      <c r="Z3388" s="21" t="s">
        <v>22587</v>
      </c>
      <c r="AA3388" s="1" t="s">
        <v>11350</v>
      </c>
      <c r="AB3388" s="1" t="s">
        <v>11351</v>
      </c>
      <c r="AC3388" s="1" t="s">
        <v>11972</v>
      </c>
    </row>
    <row r="3389" spans="1:29" ht="14.4">
      <c r="A3389" s="11">
        <f t="shared" si="52"/>
        <v>3376</v>
      </c>
      <c r="B3389" s="12" t="s">
        <v>18</v>
      </c>
      <c r="C3389" t="s">
        <v>79</v>
      </c>
      <c r="D3389" s="14" t="s">
        <v>9547</v>
      </c>
      <c r="E3389" t="s">
        <v>9548</v>
      </c>
      <c r="F3389" s="15"/>
      <c r="G3389" s="16" t="s">
        <v>82</v>
      </c>
      <c r="H3389">
        <v>1</v>
      </c>
      <c r="I3389" t="s">
        <v>9549</v>
      </c>
      <c r="J3389" s="15" t="s">
        <v>26579</v>
      </c>
      <c r="K3389" s="17" t="s">
        <v>71</v>
      </c>
      <c r="L3389" s="17" t="s">
        <v>72</v>
      </c>
      <c r="M3389" s="17">
        <v>18</v>
      </c>
      <c r="N3389" s="17" t="s">
        <v>73</v>
      </c>
      <c r="O3389" s="17" t="s">
        <v>74</v>
      </c>
      <c r="S3389" s="16" t="s">
        <v>75</v>
      </c>
      <c r="T3389" s="15" t="s">
        <v>76</v>
      </c>
      <c r="U3389" s="44" t="s">
        <v>17492</v>
      </c>
      <c r="V3389" s="44" t="s">
        <v>17492</v>
      </c>
      <c r="W3389" s="46" t="s">
        <v>17492</v>
      </c>
      <c r="Z3389" s="21" t="s">
        <v>22588</v>
      </c>
      <c r="AA3389" s="1" t="s">
        <v>11350</v>
      </c>
      <c r="AB3389" s="1" t="s">
        <v>11351</v>
      </c>
      <c r="AC3389" s="1" t="s">
        <v>11973</v>
      </c>
    </row>
    <row r="3390" spans="1:29" ht="14.4">
      <c r="A3390" s="11">
        <f t="shared" si="52"/>
        <v>3377</v>
      </c>
      <c r="B3390" s="12" t="s">
        <v>18</v>
      </c>
      <c r="C3390" t="s">
        <v>79</v>
      </c>
      <c r="D3390" s="14" t="s">
        <v>9550</v>
      </c>
      <c r="E3390" t="s">
        <v>9551</v>
      </c>
      <c r="F3390" s="15"/>
      <c r="G3390" s="16" t="s">
        <v>82</v>
      </c>
      <c r="H3390">
        <v>1</v>
      </c>
      <c r="I3390" t="s">
        <v>9552</v>
      </c>
      <c r="J3390" s="15" t="s">
        <v>26580</v>
      </c>
      <c r="K3390" s="17" t="s">
        <v>71</v>
      </c>
      <c r="L3390" s="17" t="s">
        <v>72</v>
      </c>
      <c r="M3390" s="17">
        <v>18</v>
      </c>
      <c r="N3390" s="17" t="s">
        <v>73</v>
      </c>
      <c r="O3390" s="17" t="s">
        <v>74</v>
      </c>
      <c r="S3390" s="16" t="s">
        <v>75</v>
      </c>
      <c r="T3390" s="15" t="s">
        <v>76</v>
      </c>
      <c r="U3390" s="44" t="s">
        <v>17493</v>
      </c>
      <c r="V3390" s="44" t="s">
        <v>17493</v>
      </c>
      <c r="W3390" s="46" t="s">
        <v>17493</v>
      </c>
      <c r="Z3390" s="21" t="s">
        <v>22589</v>
      </c>
      <c r="AA3390" s="1" t="s">
        <v>11350</v>
      </c>
      <c r="AB3390" s="1" t="s">
        <v>11351</v>
      </c>
      <c r="AC3390" s="1" t="s">
        <v>11974</v>
      </c>
    </row>
    <row r="3391" spans="1:29" ht="14.4">
      <c r="A3391" s="11">
        <f t="shared" si="52"/>
        <v>3378</v>
      </c>
      <c r="B3391" s="12" t="s">
        <v>18</v>
      </c>
      <c r="C3391" t="s">
        <v>79</v>
      </c>
      <c r="D3391" s="14" t="s">
        <v>9553</v>
      </c>
      <c r="E3391" t="s">
        <v>9554</v>
      </c>
      <c r="F3391" s="15"/>
      <c r="G3391" s="16" t="s">
        <v>82</v>
      </c>
      <c r="H3391">
        <v>1</v>
      </c>
      <c r="I3391" t="s">
        <v>9555</v>
      </c>
      <c r="J3391" s="15" t="s">
        <v>26581</v>
      </c>
      <c r="K3391" s="17" t="s">
        <v>71</v>
      </c>
      <c r="L3391" s="17" t="s">
        <v>72</v>
      </c>
      <c r="M3391" s="17">
        <v>18</v>
      </c>
      <c r="N3391" s="17" t="s">
        <v>73</v>
      </c>
      <c r="O3391" s="17" t="s">
        <v>74</v>
      </c>
      <c r="S3391" s="16" t="s">
        <v>75</v>
      </c>
      <c r="T3391" s="15" t="s">
        <v>76</v>
      </c>
      <c r="U3391" s="44" t="s">
        <v>17494</v>
      </c>
      <c r="V3391" s="44" t="s">
        <v>17494</v>
      </c>
      <c r="W3391" s="46" t="s">
        <v>17494</v>
      </c>
      <c r="Z3391" s="21" t="s">
        <v>22590</v>
      </c>
      <c r="AA3391" s="1" t="s">
        <v>11350</v>
      </c>
      <c r="AB3391" s="1" t="s">
        <v>11351</v>
      </c>
      <c r="AC3391" s="1" t="s">
        <v>11975</v>
      </c>
    </row>
    <row r="3392" spans="1:29" ht="14.4">
      <c r="A3392" s="11">
        <f t="shared" si="52"/>
        <v>3379</v>
      </c>
      <c r="B3392" s="12" t="s">
        <v>18</v>
      </c>
      <c r="C3392" t="s">
        <v>79</v>
      </c>
      <c r="D3392" s="14" t="s">
        <v>9556</v>
      </c>
      <c r="E3392" t="s">
        <v>9557</v>
      </c>
      <c r="F3392" s="15"/>
      <c r="G3392" s="16" t="s">
        <v>82</v>
      </c>
      <c r="H3392">
        <v>1</v>
      </c>
      <c r="I3392" t="s">
        <v>9558</v>
      </c>
      <c r="J3392" s="15" t="s">
        <v>26582</v>
      </c>
      <c r="K3392" s="17" t="s">
        <v>71</v>
      </c>
      <c r="L3392" s="17" t="s">
        <v>72</v>
      </c>
      <c r="M3392" s="17">
        <v>18</v>
      </c>
      <c r="N3392" s="17" t="s">
        <v>73</v>
      </c>
      <c r="O3392" s="17" t="s">
        <v>74</v>
      </c>
      <c r="S3392" s="16" t="s">
        <v>75</v>
      </c>
      <c r="T3392" s="15" t="s">
        <v>76</v>
      </c>
      <c r="U3392" s="44" t="s">
        <v>17495</v>
      </c>
      <c r="V3392" s="44" t="s">
        <v>17495</v>
      </c>
      <c r="W3392" s="46" t="s">
        <v>17495</v>
      </c>
      <c r="Z3392" s="21" t="s">
        <v>22591</v>
      </c>
      <c r="AA3392" s="1" t="s">
        <v>11350</v>
      </c>
      <c r="AB3392" s="1" t="s">
        <v>11351</v>
      </c>
      <c r="AC3392" s="1" t="s">
        <v>11976</v>
      </c>
    </row>
    <row r="3393" spans="1:29" ht="14.4">
      <c r="A3393" s="11">
        <f t="shared" si="52"/>
        <v>3380</v>
      </c>
      <c r="B3393" s="12" t="s">
        <v>18</v>
      </c>
      <c r="C3393" t="s">
        <v>79</v>
      </c>
      <c r="D3393" s="14" t="s">
        <v>9559</v>
      </c>
      <c r="E3393" t="s">
        <v>9560</v>
      </c>
      <c r="F3393" s="15"/>
      <c r="G3393" s="16" t="s">
        <v>82</v>
      </c>
      <c r="H3393">
        <v>1</v>
      </c>
      <c r="I3393" t="s">
        <v>9561</v>
      </c>
      <c r="J3393" s="15" t="s">
        <v>26583</v>
      </c>
      <c r="K3393" s="17" t="s">
        <v>71</v>
      </c>
      <c r="L3393" s="17" t="s">
        <v>72</v>
      </c>
      <c r="M3393" s="17">
        <v>18</v>
      </c>
      <c r="N3393" s="17" t="s">
        <v>73</v>
      </c>
      <c r="O3393" s="17" t="s">
        <v>74</v>
      </c>
      <c r="S3393" s="16" t="s">
        <v>75</v>
      </c>
      <c r="T3393" s="15" t="s">
        <v>76</v>
      </c>
      <c r="U3393" s="44" t="s">
        <v>17496</v>
      </c>
      <c r="V3393" s="44" t="s">
        <v>17496</v>
      </c>
      <c r="W3393" s="46" t="s">
        <v>17496</v>
      </c>
      <c r="Z3393" s="21" t="s">
        <v>22592</v>
      </c>
      <c r="AA3393" s="1" t="s">
        <v>11350</v>
      </c>
      <c r="AB3393" s="1" t="s">
        <v>11351</v>
      </c>
      <c r="AC3393" s="1" t="s">
        <v>11977</v>
      </c>
    </row>
    <row r="3394" spans="1:29" ht="14.4">
      <c r="A3394" s="11">
        <f t="shared" si="52"/>
        <v>3381</v>
      </c>
      <c r="B3394" s="12" t="s">
        <v>18</v>
      </c>
      <c r="C3394" t="s">
        <v>79</v>
      </c>
      <c r="D3394" s="14" t="s">
        <v>9562</v>
      </c>
      <c r="E3394" t="s">
        <v>9535</v>
      </c>
      <c r="F3394" s="15"/>
      <c r="G3394" s="16" t="s">
        <v>82</v>
      </c>
      <c r="H3394">
        <v>1</v>
      </c>
      <c r="I3394" t="s">
        <v>9563</v>
      </c>
      <c r="J3394" s="15" t="s">
        <v>26584</v>
      </c>
      <c r="K3394" s="17" t="s">
        <v>71</v>
      </c>
      <c r="L3394" s="17" t="s">
        <v>72</v>
      </c>
      <c r="M3394" s="17">
        <v>18</v>
      </c>
      <c r="N3394" s="17" t="s">
        <v>73</v>
      </c>
      <c r="O3394" s="17" t="s">
        <v>74</v>
      </c>
      <c r="S3394" s="16" t="s">
        <v>75</v>
      </c>
      <c r="T3394" s="15" t="s">
        <v>76</v>
      </c>
      <c r="U3394" s="44" t="s">
        <v>17497</v>
      </c>
      <c r="V3394" s="44" t="s">
        <v>17497</v>
      </c>
      <c r="W3394" s="46" t="s">
        <v>17497</v>
      </c>
      <c r="Z3394" s="21" t="s">
        <v>22593</v>
      </c>
      <c r="AA3394" s="1" t="s">
        <v>11350</v>
      </c>
      <c r="AB3394" s="1" t="s">
        <v>11351</v>
      </c>
      <c r="AC3394" s="1" t="s">
        <v>11978</v>
      </c>
    </row>
    <row r="3395" spans="1:29" ht="14.4">
      <c r="A3395" s="11">
        <f t="shared" si="52"/>
        <v>3382</v>
      </c>
      <c r="B3395" s="12" t="s">
        <v>18</v>
      </c>
      <c r="C3395" t="s">
        <v>79</v>
      </c>
      <c r="D3395" s="14" t="s">
        <v>9564</v>
      </c>
      <c r="E3395" t="s">
        <v>9565</v>
      </c>
      <c r="F3395" s="15"/>
      <c r="G3395" s="16" t="s">
        <v>82</v>
      </c>
      <c r="H3395">
        <v>1</v>
      </c>
      <c r="I3395" t="s">
        <v>9566</v>
      </c>
      <c r="J3395" s="15" t="s">
        <v>26585</v>
      </c>
      <c r="K3395" s="17" t="s">
        <v>71</v>
      </c>
      <c r="L3395" s="17" t="s">
        <v>72</v>
      </c>
      <c r="M3395" s="17">
        <v>18</v>
      </c>
      <c r="N3395" s="17" t="s">
        <v>73</v>
      </c>
      <c r="O3395" s="17" t="s">
        <v>74</v>
      </c>
      <c r="S3395" s="16" t="s">
        <v>75</v>
      </c>
      <c r="T3395" s="15" t="s">
        <v>76</v>
      </c>
      <c r="U3395" s="44" t="s">
        <v>17498</v>
      </c>
      <c r="V3395" s="44" t="s">
        <v>17498</v>
      </c>
      <c r="W3395" s="46" t="s">
        <v>17498</v>
      </c>
      <c r="Z3395" s="21" t="s">
        <v>22594</v>
      </c>
      <c r="AA3395" s="1" t="s">
        <v>11350</v>
      </c>
      <c r="AB3395" s="1" t="s">
        <v>11351</v>
      </c>
      <c r="AC3395" s="1" t="s">
        <v>11979</v>
      </c>
    </row>
    <row r="3396" spans="1:29" ht="14.4">
      <c r="A3396" s="11">
        <f t="shared" si="52"/>
        <v>3383</v>
      </c>
      <c r="B3396" s="12" t="s">
        <v>18</v>
      </c>
      <c r="C3396" t="s">
        <v>79</v>
      </c>
      <c r="D3396" s="14" t="s">
        <v>9567</v>
      </c>
      <c r="E3396" t="s">
        <v>9568</v>
      </c>
      <c r="F3396" s="15"/>
      <c r="G3396" s="16" t="s">
        <v>82</v>
      </c>
      <c r="H3396">
        <v>1</v>
      </c>
      <c r="I3396" t="s">
        <v>9569</v>
      </c>
      <c r="J3396" s="15" t="s">
        <v>26586</v>
      </c>
      <c r="K3396" s="17" t="s">
        <v>71</v>
      </c>
      <c r="L3396" s="17" t="s">
        <v>72</v>
      </c>
      <c r="M3396" s="17">
        <v>18</v>
      </c>
      <c r="N3396" s="17" t="s">
        <v>73</v>
      </c>
      <c r="O3396" s="17" t="s">
        <v>74</v>
      </c>
      <c r="S3396" s="16" t="s">
        <v>75</v>
      </c>
      <c r="T3396" s="15" t="s">
        <v>76</v>
      </c>
      <c r="U3396" s="44" t="s">
        <v>17499</v>
      </c>
      <c r="V3396" s="44" t="s">
        <v>17499</v>
      </c>
      <c r="W3396" s="46" t="s">
        <v>17499</v>
      </c>
      <c r="Z3396" s="21" t="s">
        <v>22595</v>
      </c>
      <c r="AA3396" s="1" t="s">
        <v>11350</v>
      </c>
      <c r="AB3396" s="1" t="s">
        <v>11351</v>
      </c>
      <c r="AC3396" s="1" t="s">
        <v>11980</v>
      </c>
    </row>
    <row r="3397" spans="1:29" ht="14.4">
      <c r="A3397" s="11">
        <f t="shared" si="52"/>
        <v>3384</v>
      </c>
      <c r="B3397" s="12" t="s">
        <v>18</v>
      </c>
      <c r="C3397" t="s">
        <v>79</v>
      </c>
      <c r="D3397" s="14" t="s">
        <v>9570</v>
      </c>
      <c r="E3397" t="s">
        <v>9571</v>
      </c>
      <c r="F3397" s="15"/>
      <c r="G3397" s="16" t="s">
        <v>82</v>
      </c>
      <c r="H3397">
        <v>1</v>
      </c>
      <c r="I3397" t="s">
        <v>9572</v>
      </c>
      <c r="J3397" s="15" t="s">
        <v>26587</v>
      </c>
      <c r="K3397" s="17" t="s">
        <v>71</v>
      </c>
      <c r="L3397" s="17" t="s">
        <v>72</v>
      </c>
      <c r="M3397" s="17">
        <v>18</v>
      </c>
      <c r="N3397" s="17" t="s">
        <v>73</v>
      </c>
      <c r="O3397" s="17" t="s">
        <v>74</v>
      </c>
      <c r="S3397" s="16" t="s">
        <v>75</v>
      </c>
      <c r="T3397" s="15" t="s">
        <v>76</v>
      </c>
      <c r="U3397" s="44" t="s">
        <v>17500</v>
      </c>
      <c r="V3397" s="44" t="s">
        <v>17500</v>
      </c>
      <c r="W3397" s="46" t="s">
        <v>17500</v>
      </c>
      <c r="Z3397" s="21" t="s">
        <v>22596</v>
      </c>
      <c r="AA3397" s="1" t="s">
        <v>11350</v>
      </c>
      <c r="AB3397" s="1" t="s">
        <v>11351</v>
      </c>
      <c r="AC3397" s="1" t="s">
        <v>11981</v>
      </c>
    </row>
    <row r="3398" spans="1:29" ht="14.4">
      <c r="A3398" s="11">
        <f t="shared" si="52"/>
        <v>3385</v>
      </c>
      <c r="B3398" s="12" t="s">
        <v>18</v>
      </c>
      <c r="C3398" t="s">
        <v>79</v>
      </c>
      <c r="D3398" s="14" t="s">
        <v>9573</v>
      </c>
      <c r="E3398" t="s">
        <v>9574</v>
      </c>
      <c r="F3398" s="15"/>
      <c r="G3398" s="16" t="s">
        <v>82</v>
      </c>
      <c r="H3398">
        <v>1</v>
      </c>
      <c r="I3398" t="s">
        <v>9575</v>
      </c>
      <c r="J3398" s="15" t="s">
        <v>26588</v>
      </c>
      <c r="K3398" s="17" t="s">
        <v>71</v>
      </c>
      <c r="L3398" s="17" t="s">
        <v>72</v>
      </c>
      <c r="M3398" s="17">
        <v>18</v>
      </c>
      <c r="N3398" s="17" t="s">
        <v>73</v>
      </c>
      <c r="O3398" s="17" t="s">
        <v>74</v>
      </c>
      <c r="S3398" s="16" t="s">
        <v>75</v>
      </c>
      <c r="T3398" s="15" t="s">
        <v>76</v>
      </c>
      <c r="U3398" s="44" t="s">
        <v>17501</v>
      </c>
      <c r="V3398" s="44" t="s">
        <v>17501</v>
      </c>
      <c r="W3398" s="46" t="s">
        <v>17501</v>
      </c>
      <c r="Z3398" s="21" t="s">
        <v>22597</v>
      </c>
      <c r="AA3398" s="1" t="s">
        <v>11350</v>
      </c>
      <c r="AB3398" s="1" t="s">
        <v>11351</v>
      </c>
      <c r="AC3398" s="1" t="s">
        <v>11982</v>
      </c>
    </row>
    <row r="3399" spans="1:29" ht="14.4">
      <c r="A3399" s="11">
        <f t="shared" si="52"/>
        <v>3386</v>
      </c>
      <c r="B3399" s="12" t="s">
        <v>18</v>
      </c>
      <c r="C3399" t="s">
        <v>79</v>
      </c>
      <c r="D3399" s="14" t="s">
        <v>9576</v>
      </c>
      <c r="E3399" t="s">
        <v>9577</v>
      </c>
      <c r="F3399" s="15"/>
      <c r="G3399" s="16" t="s">
        <v>82</v>
      </c>
      <c r="H3399">
        <v>1</v>
      </c>
      <c r="I3399" t="s">
        <v>9578</v>
      </c>
      <c r="J3399" s="15" t="s">
        <v>26589</v>
      </c>
      <c r="K3399" s="17" t="s">
        <v>71</v>
      </c>
      <c r="L3399" s="17" t="s">
        <v>72</v>
      </c>
      <c r="M3399" s="17">
        <v>18</v>
      </c>
      <c r="N3399" s="17" t="s">
        <v>73</v>
      </c>
      <c r="O3399" s="17" t="s">
        <v>74</v>
      </c>
      <c r="S3399" s="16" t="s">
        <v>75</v>
      </c>
      <c r="T3399" s="15" t="s">
        <v>76</v>
      </c>
      <c r="U3399" s="44" t="s">
        <v>17502</v>
      </c>
      <c r="V3399" s="44" t="s">
        <v>17502</v>
      </c>
      <c r="W3399" s="46" t="s">
        <v>17502</v>
      </c>
      <c r="Z3399" s="21" t="s">
        <v>22598</v>
      </c>
      <c r="AA3399" s="1" t="s">
        <v>11350</v>
      </c>
      <c r="AB3399" s="1" t="s">
        <v>11351</v>
      </c>
      <c r="AC3399" s="1" t="s">
        <v>11983</v>
      </c>
    </row>
    <row r="3400" spans="1:29" ht="14.4">
      <c r="A3400" s="11">
        <f t="shared" si="52"/>
        <v>3387</v>
      </c>
      <c r="B3400" s="12" t="s">
        <v>18</v>
      </c>
      <c r="C3400" t="s">
        <v>79</v>
      </c>
      <c r="D3400" s="14" t="s">
        <v>9579</v>
      </c>
      <c r="E3400" t="s">
        <v>9580</v>
      </c>
      <c r="F3400" s="15"/>
      <c r="G3400" s="16" t="s">
        <v>82</v>
      </c>
      <c r="H3400">
        <v>1</v>
      </c>
      <c r="I3400" t="s">
        <v>9581</v>
      </c>
      <c r="J3400" s="15" t="s">
        <v>26590</v>
      </c>
      <c r="K3400" s="17" t="s">
        <v>71</v>
      </c>
      <c r="L3400" s="17" t="s">
        <v>72</v>
      </c>
      <c r="M3400" s="17">
        <v>18</v>
      </c>
      <c r="N3400" s="17" t="s">
        <v>73</v>
      </c>
      <c r="O3400" s="17" t="s">
        <v>74</v>
      </c>
      <c r="S3400" s="16" t="s">
        <v>75</v>
      </c>
      <c r="T3400" s="15" t="s">
        <v>76</v>
      </c>
      <c r="U3400" s="44" t="s">
        <v>17503</v>
      </c>
      <c r="V3400" s="44" t="s">
        <v>17503</v>
      </c>
      <c r="W3400" s="46" t="s">
        <v>17503</v>
      </c>
      <c r="Z3400" s="21" t="s">
        <v>22599</v>
      </c>
      <c r="AA3400" s="1" t="s">
        <v>11350</v>
      </c>
      <c r="AB3400" s="1" t="s">
        <v>11351</v>
      </c>
      <c r="AC3400" s="1" t="s">
        <v>11984</v>
      </c>
    </row>
    <row r="3401" spans="1:29" ht="14.4">
      <c r="A3401" s="11">
        <f t="shared" si="52"/>
        <v>3388</v>
      </c>
      <c r="B3401" s="12" t="s">
        <v>18</v>
      </c>
      <c r="C3401" t="s">
        <v>79</v>
      </c>
      <c r="D3401" s="14" t="s">
        <v>9582</v>
      </c>
      <c r="E3401" t="s">
        <v>9583</v>
      </c>
      <c r="F3401" s="15"/>
      <c r="G3401" s="16" t="s">
        <v>82</v>
      </c>
      <c r="H3401">
        <v>1</v>
      </c>
      <c r="I3401" t="s">
        <v>9584</v>
      </c>
      <c r="J3401" s="15" t="s">
        <v>26591</v>
      </c>
      <c r="K3401" s="17" t="s">
        <v>71</v>
      </c>
      <c r="L3401" s="17" t="s">
        <v>72</v>
      </c>
      <c r="M3401" s="17">
        <v>18</v>
      </c>
      <c r="N3401" s="17" t="s">
        <v>73</v>
      </c>
      <c r="O3401" s="17" t="s">
        <v>74</v>
      </c>
      <c r="S3401" s="16" t="s">
        <v>75</v>
      </c>
      <c r="T3401" s="15" t="s">
        <v>76</v>
      </c>
      <c r="U3401" s="44" t="s">
        <v>17504</v>
      </c>
      <c r="V3401" s="44" t="s">
        <v>17504</v>
      </c>
      <c r="W3401" s="46" t="s">
        <v>17504</v>
      </c>
      <c r="Z3401" s="21" t="s">
        <v>22600</v>
      </c>
      <c r="AA3401" s="1" t="s">
        <v>11350</v>
      </c>
      <c r="AB3401" s="1" t="s">
        <v>11351</v>
      </c>
      <c r="AC3401" s="1" t="s">
        <v>11985</v>
      </c>
    </row>
    <row r="3402" spans="1:29" ht="14.4">
      <c r="A3402" s="11">
        <f t="shared" si="52"/>
        <v>3389</v>
      </c>
      <c r="B3402" s="12" t="s">
        <v>18</v>
      </c>
      <c r="C3402" t="s">
        <v>79</v>
      </c>
      <c r="D3402" s="14" t="s">
        <v>9585</v>
      </c>
      <c r="E3402" t="s">
        <v>9586</v>
      </c>
      <c r="F3402" s="15"/>
      <c r="G3402" s="16" t="s">
        <v>82</v>
      </c>
      <c r="H3402">
        <v>1</v>
      </c>
      <c r="I3402" t="s">
        <v>9587</v>
      </c>
      <c r="J3402" s="15" t="s">
        <v>26592</v>
      </c>
      <c r="K3402" s="17" t="s">
        <v>71</v>
      </c>
      <c r="L3402" s="17" t="s">
        <v>72</v>
      </c>
      <c r="M3402" s="17">
        <v>18</v>
      </c>
      <c r="N3402" s="17" t="s">
        <v>73</v>
      </c>
      <c r="O3402" s="17" t="s">
        <v>74</v>
      </c>
      <c r="S3402" s="16" t="s">
        <v>75</v>
      </c>
      <c r="T3402" s="15" t="s">
        <v>76</v>
      </c>
      <c r="U3402" s="44" t="s">
        <v>17505</v>
      </c>
      <c r="V3402" s="44" t="s">
        <v>17505</v>
      </c>
      <c r="W3402" s="46" t="s">
        <v>17505</v>
      </c>
      <c r="Z3402" s="21" t="s">
        <v>22601</v>
      </c>
      <c r="AA3402" s="1" t="s">
        <v>11350</v>
      </c>
      <c r="AB3402" s="1" t="s">
        <v>11351</v>
      </c>
      <c r="AC3402" s="1" t="s">
        <v>11986</v>
      </c>
    </row>
    <row r="3403" spans="1:29" ht="14.4">
      <c r="A3403" s="11">
        <f t="shared" si="52"/>
        <v>3390</v>
      </c>
      <c r="B3403" s="12" t="s">
        <v>18</v>
      </c>
      <c r="C3403" t="s">
        <v>79</v>
      </c>
      <c r="D3403" s="14" t="s">
        <v>9588</v>
      </c>
      <c r="E3403" t="s">
        <v>9473</v>
      </c>
      <c r="F3403" s="15"/>
      <c r="G3403" s="16" t="s">
        <v>82</v>
      </c>
      <c r="H3403">
        <v>1</v>
      </c>
      <c r="I3403" t="s">
        <v>9589</v>
      </c>
      <c r="J3403" s="15" t="s">
        <v>26593</v>
      </c>
      <c r="K3403" s="17" t="s">
        <v>71</v>
      </c>
      <c r="L3403" s="17" t="s">
        <v>72</v>
      </c>
      <c r="M3403" s="17">
        <v>18</v>
      </c>
      <c r="N3403" s="17" t="s">
        <v>73</v>
      </c>
      <c r="O3403" s="17" t="s">
        <v>74</v>
      </c>
      <c r="S3403" s="16" t="s">
        <v>75</v>
      </c>
      <c r="T3403" s="15" t="s">
        <v>76</v>
      </c>
      <c r="U3403" s="44" t="s">
        <v>17506</v>
      </c>
      <c r="V3403" s="44" t="s">
        <v>17506</v>
      </c>
      <c r="W3403" s="46" t="s">
        <v>17506</v>
      </c>
      <c r="Z3403" s="21" t="s">
        <v>22602</v>
      </c>
      <c r="AA3403" s="1" t="s">
        <v>11350</v>
      </c>
      <c r="AB3403" s="1" t="s">
        <v>11351</v>
      </c>
      <c r="AC3403" s="1" t="s">
        <v>11987</v>
      </c>
    </row>
    <row r="3404" spans="1:29" ht="14.4">
      <c r="A3404" s="11">
        <f t="shared" si="52"/>
        <v>3391</v>
      </c>
      <c r="B3404" s="12" t="s">
        <v>18</v>
      </c>
      <c r="C3404" t="s">
        <v>79</v>
      </c>
      <c r="D3404" s="14" t="s">
        <v>9590</v>
      </c>
      <c r="E3404" t="s">
        <v>9591</v>
      </c>
      <c r="F3404" s="15"/>
      <c r="G3404" s="16" t="s">
        <v>82</v>
      </c>
      <c r="H3404">
        <v>1</v>
      </c>
      <c r="I3404" t="s">
        <v>9592</v>
      </c>
      <c r="J3404" s="15" t="s">
        <v>26594</v>
      </c>
      <c r="K3404" s="17" t="s">
        <v>71</v>
      </c>
      <c r="L3404" s="17" t="s">
        <v>72</v>
      </c>
      <c r="M3404" s="17">
        <v>18</v>
      </c>
      <c r="N3404" s="17" t="s">
        <v>73</v>
      </c>
      <c r="O3404" s="17" t="s">
        <v>74</v>
      </c>
      <c r="S3404" s="16" t="s">
        <v>75</v>
      </c>
      <c r="T3404" s="15" t="s">
        <v>76</v>
      </c>
      <c r="U3404" s="44" t="s">
        <v>17507</v>
      </c>
      <c r="V3404" s="44" t="s">
        <v>17507</v>
      </c>
      <c r="W3404" s="46" t="s">
        <v>17507</v>
      </c>
      <c r="Z3404" s="21" t="s">
        <v>22603</v>
      </c>
      <c r="AA3404" s="1" t="s">
        <v>11350</v>
      </c>
      <c r="AB3404" s="1" t="s">
        <v>11351</v>
      </c>
      <c r="AC3404" s="1" t="s">
        <v>11988</v>
      </c>
    </row>
    <row r="3405" spans="1:29" ht="14.4">
      <c r="A3405" s="11">
        <f t="shared" si="52"/>
        <v>3392</v>
      </c>
      <c r="B3405" s="12" t="s">
        <v>18</v>
      </c>
      <c r="C3405" t="s">
        <v>79</v>
      </c>
      <c r="D3405" s="14" t="s">
        <v>9593</v>
      </c>
      <c r="E3405" t="s">
        <v>9583</v>
      </c>
      <c r="F3405" s="15"/>
      <c r="G3405" s="16" t="s">
        <v>82</v>
      </c>
      <c r="H3405">
        <v>1</v>
      </c>
      <c r="I3405" t="s">
        <v>9594</v>
      </c>
      <c r="J3405" s="15" t="s">
        <v>26595</v>
      </c>
      <c r="K3405" s="17" t="s">
        <v>71</v>
      </c>
      <c r="L3405" s="17" t="s">
        <v>72</v>
      </c>
      <c r="M3405" s="17">
        <v>18</v>
      </c>
      <c r="N3405" s="17" t="s">
        <v>73</v>
      </c>
      <c r="O3405" s="17" t="s">
        <v>74</v>
      </c>
      <c r="S3405" s="16" t="s">
        <v>75</v>
      </c>
      <c r="T3405" s="15" t="s">
        <v>76</v>
      </c>
      <c r="U3405" s="44" t="s">
        <v>17508</v>
      </c>
      <c r="V3405" s="44" t="s">
        <v>17508</v>
      </c>
      <c r="W3405" s="46" t="s">
        <v>17508</v>
      </c>
      <c r="Z3405" s="21" t="s">
        <v>22604</v>
      </c>
      <c r="AA3405" s="1" t="s">
        <v>11350</v>
      </c>
      <c r="AB3405" s="1" t="s">
        <v>11351</v>
      </c>
      <c r="AC3405" s="1" t="s">
        <v>11989</v>
      </c>
    </row>
    <row r="3406" spans="1:29" ht="14.4">
      <c r="A3406" s="11">
        <f t="shared" si="52"/>
        <v>3393</v>
      </c>
      <c r="B3406" s="12" t="s">
        <v>18</v>
      </c>
      <c r="C3406" t="s">
        <v>79</v>
      </c>
      <c r="D3406" s="14" t="s">
        <v>9595</v>
      </c>
      <c r="E3406" t="s">
        <v>9596</v>
      </c>
      <c r="F3406" s="15"/>
      <c r="G3406" s="16" t="s">
        <v>82</v>
      </c>
      <c r="H3406">
        <v>1</v>
      </c>
      <c r="I3406" t="s">
        <v>9597</v>
      </c>
      <c r="J3406" s="15" t="s">
        <v>26596</v>
      </c>
      <c r="K3406" s="17" t="s">
        <v>71</v>
      </c>
      <c r="L3406" s="17" t="s">
        <v>72</v>
      </c>
      <c r="M3406" s="17">
        <v>18</v>
      </c>
      <c r="N3406" s="17" t="s">
        <v>73</v>
      </c>
      <c r="O3406" s="17" t="s">
        <v>74</v>
      </c>
      <c r="S3406" s="16" t="s">
        <v>75</v>
      </c>
      <c r="T3406" s="15" t="s">
        <v>76</v>
      </c>
      <c r="U3406" s="44" t="s">
        <v>17509</v>
      </c>
      <c r="V3406" s="44" t="s">
        <v>17509</v>
      </c>
      <c r="W3406" s="46" t="s">
        <v>17509</v>
      </c>
      <c r="Z3406" s="21" t="s">
        <v>22605</v>
      </c>
      <c r="AA3406" s="1" t="s">
        <v>11350</v>
      </c>
      <c r="AB3406" s="1" t="s">
        <v>11351</v>
      </c>
      <c r="AC3406" s="1" t="s">
        <v>11990</v>
      </c>
    </row>
    <row r="3407" spans="1:29" ht="14.4">
      <c r="A3407" s="11">
        <f t="shared" si="52"/>
        <v>3394</v>
      </c>
      <c r="B3407" s="12" t="s">
        <v>18</v>
      </c>
      <c r="C3407" t="s">
        <v>79</v>
      </c>
      <c r="D3407" s="14" t="s">
        <v>9598</v>
      </c>
      <c r="E3407" t="s">
        <v>9599</v>
      </c>
      <c r="F3407" s="15"/>
      <c r="G3407" s="16" t="s">
        <v>82</v>
      </c>
      <c r="H3407">
        <v>1</v>
      </c>
      <c r="I3407" t="s">
        <v>9600</v>
      </c>
      <c r="J3407" s="15" t="s">
        <v>26597</v>
      </c>
      <c r="K3407" s="17" t="s">
        <v>71</v>
      </c>
      <c r="L3407" s="17" t="s">
        <v>72</v>
      </c>
      <c r="M3407" s="17">
        <v>18</v>
      </c>
      <c r="N3407" s="17" t="s">
        <v>73</v>
      </c>
      <c r="O3407" s="17" t="s">
        <v>74</v>
      </c>
      <c r="S3407" s="16" t="s">
        <v>75</v>
      </c>
      <c r="T3407" s="15" t="s">
        <v>76</v>
      </c>
      <c r="U3407" s="44" t="s">
        <v>17510</v>
      </c>
      <c r="V3407" s="44" t="s">
        <v>17510</v>
      </c>
      <c r="W3407" s="46" t="s">
        <v>17510</v>
      </c>
      <c r="Z3407" s="21" t="s">
        <v>22606</v>
      </c>
      <c r="AA3407" s="1" t="s">
        <v>11350</v>
      </c>
      <c r="AB3407" s="1" t="s">
        <v>11351</v>
      </c>
      <c r="AC3407" s="1" t="s">
        <v>11991</v>
      </c>
    </row>
    <row r="3408" spans="1:29" ht="14.4">
      <c r="A3408" s="11">
        <f t="shared" si="52"/>
        <v>3395</v>
      </c>
      <c r="B3408" s="12" t="s">
        <v>18</v>
      </c>
      <c r="C3408" t="s">
        <v>79</v>
      </c>
      <c r="D3408" s="14" t="s">
        <v>9601</v>
      </c>
      <c r="E3408" t="s">
        <v>9602</v>
      </c>
      <c r="F3408" s="15"/>
      <c r="G3408" s="16" t="s">
        <v>82</v>
      </c>
      <c r="H3408">
        <v>1</v>
      </c>
      <c r="I3408" t="s">
        <v>9603</v>
      </c>
      <c r="J3408" s="15" t="s">
        <v>26598</v>
      </c>
      <c r="K3408" s="17" t="s">
        <v>71</v>
      </c>
      <c r="L3408" s="17" t="s">
        <v>72</v>
      </c>
      <c r="M3408" s="17">
        <v>18</v>
      </c>
      <c r="N3408" s="17" t="s">
        <v>73</v>
      </c>
      <c r="O3408" s="17" t="s">
        <v>74</v>
      </c>
      <c r="S3408" s="16" t="s">
        <v>75</v>
      </c>
      <c r="T3408" s="15" t="s">
        <v>76</v>
      </c>
      <c r="U3408" s="44" t="s">
        <v>17511</v>
      </c>
      <c r="V3408" s="44" t="s">
        <v>17511</v>
      </c>
      <c r="W3408" s="46" t="s">
        <v>17511</v>
      </c>
      <c r="Z3408" s="21" t="s">
        <v>22607</v>
      </c>
      <c r="AA3408" s="1" t="s">
        <v>11350</v>
      </c>
      <c r="AB3408" s="1" t="s">
        <v>11351</v>
      </c>
      <c r="AC3408" s="1" t="s">
        <v>11992</v>
      </c>
    </row>
    <row r="3409" spans="1:29" ht="14.4">
      <c r="A3409" s="11">
        <f t="shared" si="52"/>
        <v>3396</v>
      </c>
      <c r="B3409" s="12" t="s">
        <v>18</v>
      </c>
      <c r="C3409" t="s">
        <v>79</v>
      </c>
      <c r="D3409" s="14" t="s">
        <v>9604</v>
      </c>
      <c r="E3409" t="s">
        <v>9605</v>
      </c>
      <c r="F3409" s="15"/>
      <c r="G3409" s="16" t="s">
        <v>82</v>
      </c>
      <c r="H3409">
        <v>1</v>
      </c>
      <c r="I3409" t="s">
        <v>9606</v>
      </c>
      <c r="J3409" s="15" t="s">
        <v>26599</v>
      </c>
      <c r="K3409" s="17" t="s">
        <v>71</v>
      </c>
      <c r="L3409" s="17" t="s">
        <v>72</v>
      </c>
      <c r="M3409" s="17">
        <v>18</v>
      </c>
      <c r="N3409" s="17" t="s">
        <v>73</v>
      </c>
      <c r="O3409" s="17" t="s">
        <v>74</v>
      </c>
      <c r="S3409" s="16" t="s">
        <v>75</v>
      </c>
      <c r="T3409" s="15" t="s">
        <v>76</v>
      </c>
      <c r="U3409" s="44" t="s">
        <v>17512</v>
      </c>
      <c r="V3409" s="44" t="s">
        <v>17512</v>
      </c>
      <c r="W3409" s="46" t="s">
        <v>17512</v>
      </c>
      <c r="Z3409" s="21" t="s">
        <v>22608</v>
      </c>
      <c r="AA3409" s="1" t="s">
        <v>11350</v>
      </c>
      <c r="AB3409" s="1" t="s">
        <v>11351</v>
      </c>
      <c r="AC3409" s="1" t="s">
        <v>11993</v>
      </c>
    </row>
    <row r="3410" spans="1:29" ht="14.4">
      <c r="A3410" s="11">
        <f t="shared" si="52"/>
        <v>3397</v>
      </c>
      <c r="B3410" s="12" t="s">
        <v>18</v>
      </c>
      <c r="C3410" t="s">
        <v>79</v>
      </c>
      <c r="D3410" s="14" t="s">
        <v>9607</v>
      </c>
      <c r="E3410" t="s">
        <v>9608</v>
      </c>
      <c r="F3410" s="15"/>
      <c r="G3410" s="16" t="s">
        <v>82</v>
      </c>
      <c r="H3410">
        <v>1</v>
      </c>
      <c r="I3410" t="s">
        <v>9609</v>
      </c>
      <c r="J3410" s="15" t="s">
        <v>26600</v>
      </c>
      <c r="K3410" s="17" t="s">
        <v>71</v>
      </c>
      <c r="L3410" s="17" t="s">
        <v>72</v>
      </c>
      <c r="M3410" s="17">
        <v>18</v>
      </c>
      <c r="N3410" s="17" t="s">
        <v>73</v>
      </c>
      <c r="O3410" s="17" t="s">
        <v>74</v>
      </c>
      <c r="S3410" s="16" t="s">
        <v>75</v>
      </c>
      <c r="T3410" s="15" t="s">
        <v>76</v>
      </c>
      <c r="U3410" s="44" t="s">
        <v>17513</v>
      </c>
      <c r="V3410" s="44" t="s">
        <v>17513</v>
      </c>
      <c r="W3410" s="46" t="s">
        <v>17513</v>
      </c>
      <c r="Z3410" s="21" t="s">
        <v>22609</v>
      </c>
      <c r="AA3410" s="1" t="s">
        <v>11350</v>
      </c>
      <c r="AB3410" s="1" t="s">
        <v>11351</v>
      </c>
      <c r="AC3410" s="1" t="s">
        <v>11994</v>
      </c>
    </row>
    <row r="3411" spans="1:29" ht="14.4">
      <c r="A3411" s="11">
        <f t="shared" si="52"/>
        <v>3398</v>
      </c>
      <c r="B3411" s="12" t="s">
        <v>18</v>
      </c>
      <c r="C3411" t="s">
        <v>79</v>
      </c>
      <c r="D3411" s="14" t="s">
        <v>9610</v>
      </c>
      <c r="E3411" t="s">
        <v>9611</v>
      </c>
      <c r="F3411" s="15"/>
      <c r="G3411" s="16" t="s">
        <v>82</v>
      </c>
      <c r="H3411">
        <v>1</v>
      </c>
      <c r="I3411" t="s">
        <v>9612</v>
      </c>
      <c r="J3411" s="15" t="s">
        <v>26601</v>
      </c>
      <c r="K3411" s="17" t="s">
        <v>71</v>
      </c>
      <c r="L3411" s="17" t="s">
        <v>72</v>
      </c>
      <c r="M3411" s="17">
        <v>18</v>
      </c>
      <c r="N3411" s="17" t="s">
        <v>73</v>
      </c>
      <c r="O3411" s="17" t="s">
        <v>74</v>
      </c>
      <c r="S3411" s="16" t="s">
        <v>75</v>
      </c>
      <c r="T3411" s="15" t="s">
        <v>76</v>
      </c>
      <c r="U3411" s="44" t="s">
        <v>17514</v>
      </c>
      <c r="V3411" s="44" t="s">
        <v>17514</v>
      </c>
      <c r="W3411" s="46" t="s">
        <v>17514</v>
      </c>
      <c r="Z3411" s="21" t="s">
        <v>22610</v>
      </c>
      <c r="AA3411" s="1" t="s">
        <v>11350</v>
      </c>
      <c r="AB3411" s="1" t="s">
        <v>11351</v>
      </c>
      <c r="AC3411" s="1" t="s">
        <v>11995</v>
      </c>
    </row>
    <row r="3412" spans="1:29" ht="14.4">
      <c r="A3412" s="11">
        <f t="shared" si="52"/>
        <v>3399</v>
      </c>
      <c r="B3412" s="12" t="s">
        <v>18</v>
      </c>
      <c r="C3412" t="s">
        <v>79</v>
      </c>
      <c r="D3412" s="14" t="s">
        <v>9613</v>
      </c>
      <c r="E3412" t="s">
        <v>9614</v>
      </c>
      <c r="F3412" s="15"/>
      <c r="G3412" s="16" t="s">
        <v>82</v>
      </c>
      <c r="H3412">
        <v>1</v>
      </c>
      <c r="I3412" t="s">
        <v>9615</v>
      </c>
      <c r="J3412" s="15" t="s">
        <v>26602</v>
      </c>
      <c r="K3412" s="17" t="s">
        <v>71</v>
      </c>
      <c r="L3412" s="17" t="s">
        <v>72</v>
      </c>
      <c r="M3412" s="17">
        <v>18</v>
      </c>
      <c r="N3412" s="17" t="s">
        <v>73</v>
      </c>
      <c r="O3412" s="17" t="s">
        <v>74</v>
      </c>
      <c r="S3412" s="16" t="s">
        <v>75</v>
      </c>
      <c r="T3412" s="15" t="s">
        <v>76</v>
      </c>
      <c r="U3412" s="44" t="s">
        <v>17515</v>
      </c>
      <c r="V3412" s="44" t="s">
        <v>17515</v>
      </c>
      <c r="W3412" s="46" t="s">
        <v>17515</v>
      </c>
      <c r="Z3412" s="21" t="s">
        <v>22611</v>
      </c>
      <c r="AA3412" s="1" t="s">
        <v>11350</v>
      </c>
      <c r="AB3412" s="1" t="s">
        <v>11351</v>
      </c>
      <c r="AC3412" s="1" t="s">
        <v>11996</v>
      </c>
    </row>
    <row r="3413" spans="1:29" ht="14.4">
      <c r="A3413" s="11">
        <f t="shared" si="52"/>
        <v>3400</v>
      </c>
      <c r="B3413" s="12" t="s">
        <v>18</v>
      </c>
      <c r="C3413" t="s">
        <v>79</v>
      </c>
      <c r="D3413" s="14" t="s">
        <v>9616</v>
      </c>
      <c r="E3413" t="s">
        <v>9617</v>
      </c>
      <c r="F3413" s="15"/>
      <c r="G3413" s="16" t="s">
        <v>82</v>
      </c>
      <c r="H3413">
        <v>1</v>
      </c>
      <c r="I3413" t="s">
        <v>9618</v>
      </c>
      <c r="J3413" s="15" t="s">
        <v>26603</v>
      </c>
      <c r="K3413" s="17" t="s">
        <v>71</v>
      </c>
      <c r="L3413" s="17" t="s">
        <v>72</v>
      </c>
      <c r="M3413" s="17">
        <v>18</v>
      </c>
      <c r="N3413" s="17" t="s">
        <v>73</v>
      </c>
      <c r="O3413" s="17" t="s">
        <v>74</v>
      </c>
      <c r="S3413" s="16" t="s">
        <v>75</v>
      </c>
      <c r="T3413" s="15" t="s">
        <v>76</v>
      </c>
      <c r="U3413" s="44" t="s">
        <v>17516</v>
      </c>
      <c r="V3413" s="44" t="s">
        <v>17516</v>
      </c>
      <c r="W3413" s="46" t="s">
        <v>17516</v>
      </c>
      <c r="Z3413" s="21" t="s">
        <v>22612</v>
      </c>
      <c r="AA3413" s="1" t="s">
        <v>11350</v>
      </c>
      <c r="AB3413" s="1" t="s">
        <v>11351</v>
      </c>
      <c r="AC3413" s="1" t="s">
        <v>11997</v>
      </c>
    </row>
    <row r="3414" spans="1:29" ht="14.4">
      <c r="A3414" s="11">
        <f t="shared" si="52"/>
        <v>3401</v>
      </c>
      <c r="B3414" s="12" t="s">
        <v>18</v>
      </c>
      <c r="C3414" t="s">
        <v>79</v>
      </c>
      <c r="D3414" s="14" t="s">
        <v>9619</v>
      </c>
      <c r="E3414" t="s">
        <v>9520</v>
      </c>
      <c r="F3414" s="15"/>
      <c r="G3414" s="16" t="s">
        <v>82</v>
      </c>
      <c r="H3414">
        <v>1</v>
      </c>
      <c r="I3414" t="s">
        <v>9620</v>
      </c>
      <c r="J3414" s="15" t="s">
        <v>26604</v>
      </c>
      <c r="K3414" s="17" t="s">
        <v>71</v>
      </c>
      <c r="L3414" s="17" t="s">
        <v>72</v>
      </c>
      <c r="M3414" s="17">
        <v>18</v>
      </c>
      <c r="N3414" s="17" t="s">
        <v>73</v>
      </c>
      <c r="O3414" s="17" t="s">
        <v>74</v>
      </c>
      <c r="S3414" s="16" t="s">
        <v>75</v>
      </c>
      <c r="T3414" s="15" t="s">
        <v>76</v>
      </c>
      <c r="U3414" s="44" t="s">
        <v>17517</v>
      </c>
      <c r="V3414" s="44" t="s">
        <v>17517</v>
      </c>
      <c r="W3414" s="46" t="s">
        <v>17517</v>
      </c>
      <c r="Z3414" s="21" t="s">
        <v>22613</v>
      </c>
      <c r="AA3414" s="1" t="s">
        <v>11350</v>
      </c>
      <c r="AB3414" s="1" t="s">
        <v>11351</v>
      </c>
      <c r="AC3414" s="1" t="s">
        <v>11998</v>
      </c>
    </row>
    <row r="3415" spans="1:29" ht="14.4">
      <c r="A3415" s="11">
        <f t="shared" si="52"/>
        <v>3402</v>
      </c>
      <c r="B3415" s="12" t="s">
        <v>18</v>
      </c>
      <c r="C3415" t="s">
        <v>79</v>
      </c>
      <c r="D3415" s="14" t="s">
        <v>9621</v>
      </c>
      <c r="E3415" t="s">
        <v>9622</v>
      </c>
      <c r="F3415" s="15"/>
      <c r="G3415" s="16" t="s">
        <v>82</v>
      </c>
      <c r="H3415">
        <v>1</v>
      </c>
      <c r="I3415" t="s">
        <v>9623</v>
      </c>
      <c r="J3415" s="15" t="s">
        <v>26605</v>
      </c>
      <c r="K3415" s="17" t="s">
        <v>71</v>
      </c>
      <c r="L3415" s="17" t="s">
        <v>72</v>
      </c>
      <c r="M3415" s="17">
        <v>18</v>
      </c>
      <c r="N3415" s="17" t="s">
        <v>73</v>
      </c>
      <c r="O3415" s="17" t="s">
        <v>74</v>
      </c>
      <c r="S3415" s="16" t="s">
        <v>75</v>
      </c>
      <c r="T3415" s="15" t="s">
        <v>76</v>
      </c>
      <c r="U3415" s="44" t="s">
        <v>17518</v>
      </c>
      <c r="V3415" s="44" t="s">
        <v>17518</v>
      </c>
      <c r="W3415" s="46" t="s">
        <v>17518</v>
      </c>
      <c r="Z3415" s="21" t="s">
        <v>22614</v>
      </c>
      <c r="AA3415" s="1" t="s">
        <v>11350</v>
      </c>
      <c r="AB3415" s="1" t="s">
        <v>11351</v>
      </c>
      <c r="AC3415" s="1" t="s">
        <v>11999</v>
      </c>
    </row>
    <row r="3416" spans="1:29" ht="14.4">
      <c r="A3416" s="11">
        <f t="shared" si="52"/>
        <v>3403</v>
      </c>
      <c r="B3416" s="12" t="s">
        <v>18</v>
      </c>
      <c r="C3416" t="s">
        <v>79</v>
      </c>
      <c r="D3416" s="14" t="s">
        <v>9624</v>
      </c>
      <c r="E3416" t="s">
        <v>9523</v>
      </c>
      <c r="F3416" s="15"/>
      <c r="G3416" s="16" t="s">
        <v>82</v>
      </c>
      <c r="H3416">
        <v>1</v>
      </c>
      <c r="I3416" t="s">
        <v>9625</v>
      </c>
      <c r="J3416" s="15" t="s">
        <v>26606</v>
      </c>
      <c r="K3416" s="17" t="s">
        <v>71</v>
      </c>
      <c r="L3416" s="17" t="s">
        <v>72</v>
      </c>
      <c r="M3416" s="17">
        <v>18</v>
      </c>
      <c r="N3416" s="17" t="s">
        <v>73</v>
      </c>
      <c r="O3416" s="17" t="s">
        <v>74</v>
      </c>
      <c r="S3416" s="16" t="s">
        <v>75</v>
      </c>
      <c r="T3416" s="15" t="s">
        <v>76</v>
      </c>
      <c r="U3416" s="44" t="s">
        <v>17519</v>
      </c>
      <c r="V3416" s="44" t="s">
        <v>17519</v>
      </c>
      <c r="W3416" s="46" t="s">
        <v>17519</v>
      </c>
      <c r="Z3416" s="21" t="s">
        <v>22615</v>
      </c>
      <c r="AA3416" s="1" t="s">
        <v>11350</v>
      </c>
      <c r="AB3416" s="1" t="s">
        <v>11351</v>
      </c>
      <c r="AC3416" s="1" t="s">
        <v>12000</v>
      </c>
    </row>
    <row r="3417" spans="1:29" ht="14.4">
      <c r="A3417" s="11">
        <f t="shared" si="52"/>
        <v>3404</v>
      </c>
      <c r="B3417" s="12" t="s">
        <v>18</v>
      </c>
      <c r="C3417" t="s">
        <v>79</v>
      </c>
      <c r="D3417" s="14" t="s">
        <v>9626</v>
      </c>
      <c r="E3417" t="s">
        <v>9627</v>
      </c>
      <c r="F3417" s="15"/>
      <c r="G3417" s="16" t="s">
        <v>82</v>
      </c>
      <c r="H3417">
        <v>1</v>
      </c>
      <c r="I3417" t="s">
        <v>9628</v>
      </c>
      <c r="J3417" s="15" t="s">
        <v>26607</v>
      </c>
      <c r="K3417" s="17" t="s">
        <v>71</v>
      </c>
      <c r="L3417" s="17" t="s">
        <v>72</v>
      </c>
      <c r="M3417" s="17">
        <v>18</v>
      </c>
      <c r="N3417" s="17" t="s">
        <v>73</v>
      </c>
      <c r="O3417" s="17" t="s">
        <v>74</v>
      </c>
      <c r="S3417" s="16" t="s">
        <v>75</v>
      </c>
      <c r="T3417" s="15" t="s">
        <v>76</v>
      </c>
      <c r="U3417" s="44" t="s">
        <v>17520</v>
      </c>
      <c r="V3417" s="44" t="s">
        <v>17520</v>
      </c>
      <c r="W3417" s="46" t="s">
        <v>17520</v>
      </c>
      <c r="Z3417" s="21" t="s">
        <v>22616</v>
      </c>
      <c r="AA3417" s="1" t="s">
        <v>11350</v>
      </c>
      <c r="AB3417" s="1" t="s">
        <v>11351</v>
      </c>
      <c r="AC3417" s="1" t="s">
        <v>12001</v>
      </c>
    </row>
    <row r="3418" spans="1:29" ht="14.4">
      <c r="A3418" s="11">
        <f t="shared" si="52"/>
        <v>3405</v>
      </c>
      <c r="B3418" s="12" t="s">
        <v>18</v>
      </c>
      <c r="C3418" t="s">
        <v>79</v>
      </c>
      <c r="D3418" s="14" t="s">
        <v>9629</v>
      </c>
      <c r="E3418" t="s">
        <v>9523</v>
      </c>
      <c r="F3418" s="15"/>
      <c r="G3418" s="16" t="s">
        <v>82</v>
      </c>
      <c r="H3418">
        <v>1</v>
      </c>
      <c r="I3418" t="s">
        <v>9630</v>
      </c>
      <c r="J3418" s="15" t="s">
        <v>26608</v>
      </c>
      <c r="K3418" s="17" t="s">
        <v>71</v>
      </c>
      <c r="L3418" s="17" t="s">
        <v>72</v>
      </c>
      <c r="M3418" s="17">
        <v>18</v>
      </c>
      <c r="N3418" s="17" t="s">
        <v>73</v>
      </c>
      <c r="O3418" s="17" t="s">
        <v>74</v>
      </c>
      <c r="S3418" s="16" t="s">
        <v>75</v>
      </c>
      <c r="T3418" s="15" t="s">
        <v>76</v>
      </c>
      <c r="U3418" s="44" t="s">
        <v>17521</v>
      </c>
      <c r="V3418" s="44" t="s">
        <v>17521</v>
      </c>
      <c r="W3418" s="46" t="s">
        <v>17521</v>
      </c>
      <c r="Z3418" s="21" t="s">
        <v>22617</v>
      </c>
      <c r="AA3418" s="1" t="s">
        <v>11350</v>
      </c>
      <c r="AB3418" s="1" t="s">
        <v>11351</v>
      </c>
      <c r="AC3418" s="1" t="s">
        <v>12002</v>
      </c>
    </row>
    <row r="3419" spans="1:29" ht="14.4">
      <c r="A3419" s="11">
        <f t="shared" si="52"/>
        <v>3406</v>
      </c>
      <c r="B3419" s="12" t="s">
        <v>18</v>
      </c>
      <c r="C3419" t="s">
        <v>79</v>
      </c>
      <c r="D3419" s="14" t="s">
        <v>9631</v>
      </c>
      <c r="E3419" t="s">
        <v>9632</v>
      </c>
      <c r="F3419" s="15"/>
      <c r="G3419" s="16" t="s">
        <v>82</v>
      </c>
      <c r="H3419">
        <v>1</v>
      </c>
      <c r="I3419" t="s">
        <v>9633</v>
      </c>
      <c r="J3419" s="15" t="s">
        <v>26609</v>
      </c>
      <c r="K3419" s="17" t="s">
        <v>71</v>
      </c>
      <c r="L3419" s="17" t="s">
        <v>72</v>
      </c>
      <c r="M3419" s="17">
        <v>18</v>
      </c>
      <c r="N3419" s="17" t="s">
        <v>73</v>
      </c>
      <c r="O3419" s="17" t="s">
        <v>74</v>
      </c>
      <c r="S3419" s="16" t="s">
        <v>75</v>
      </c>
      <c r="T3419" s="15" t="s">
        <v>76</v>
      </c>
      <c r="U3419" s="44" t="s">
        <v>17522</v>
      </c>
      <c r="V3419" s="44" t="s">
        <v>17522</v>
      </c>
      <c r="W3419" s="46" t="s">
        <v>17522</v>
      </c>
      <c r="Z3419" s="21" t="s">
        <v>22618</v>
      </c>
      <c r="AA3419" s="1" t="s">
        <v>11350</v>
      </c>
      <c r="AB3419" s="1" t="s">
        <v>11351</v>
      </c>
      <c r="AC3419" s="1" t="s">
        <v>12003</v>
      </c>
    </row>
    <row r="3420" spans="1:29" ht="14.4">
      <c r="A3420" s="11">
        <f t="shared" si="52"/>
        <v>3407</v>
      </c>
      <c r="B3420" s="12" t="s">
        <v>18</v>
      </c>
      <c r="C3420" t="s">
        <v>79</v>
      </c>
      <c r="D3420" s="14" t="s">
        <v>9634</v>
      </c>
      <c r="E3420" t="s">
        <v>9523</v>
      </c>
      <c r="F3420" s="15"/>
      <c r="G3420" s="16" t="s">
        <v>82</v>
      </c>
      <c r="H3420">
        <v>1</v>
      </c>
      <c r="I3420" t="s">
        <v>9635</v>
      </c>
      <c r="J3420" s="15" t="s">
        <v>26610</v>
      </c>
      <c r="K3420" s="17" t="s">
        <v>71</v>
      </c>
      <c r="L3420" s="17" t="s">
        <v>72</v>
      </c>
      <c r="M3420" s="17">
        <v>18</v>
      </c>
      <c r="N3420" s="17" t="s">
        <v>73</v>
      </c>
      <c r="O3420" s="17" t="s">
        <v>74</v>
      </c>
      <c r="S3420" s="16" t="s">
        <v>75</v>
      </c>
      <c r="T3420" s="15" t="s">
        <v>76</v>
      </c>
      <c r="U3420" s="44" t="s">
        <v>17523</v>
      </c>
      <c r="V3420" s="44" t="s">
        <v>17523</v>
      </c>
      <c r="W3420" s="46" t="s">
        <v>17523</v>
      </c>
      <c r="Z3420" s="21" t="s">
        <v>22619</v>
      </c>
      <c r="AA3420" s="1" t="s">
        <v>11350</v>
      </c>
      <c r="AB3420" s="1" t="s">
        <v>11351</v>
      </c>
      <c r="AC3420" s="1" t="s">
        <v>12004</v>
      </c>
    </row>
    <row r="3421" spans="1:29" ht="14.4">
      <c r="A3421" s="11">
        <f t="shared" si="52"/>
        <v>3408</v>
      </c>
      <c r="B3421" s="12" t="s">
        <v>18</v>
      </c>
      <c r="C3421" t="s">
        <v>79</v>
      </c>
      <c r="D3421" s="14" t="s">
        <v>9636</v>
      </c>
      <c r="E3421" t="s">
        <v>9637</v>
      </c>
      <c r="F3421" s="15"/>
      <c r="G3421" s="16" t="s">
        <v>82</v>
      </c>
      <c r="H3421">
        <v>1</v>
      </c>
      <c r="I3421" t="s">
        <v>9638</v>
      </c>
      <c r="J3421" s="15" t="s">
        <v>26611</v>
      </c>
      <c r="K3421" s="17" t="s">
        <v>71</v>
      </c>
      <c r="L3421" s="17" t="s">
        <v>72</v>
      </c>
      <c r="M3421" s="17">
        <v>18</v>
      </c>
      <c r="N3421" s="17" t="s">
        <v>73</v>
      </c>
      <c r="O3421" s="17" t="s">
        <v>74</v>
      </c>
      <c r="S3421" s="16" t="s">
        <v>75</v>
      </c>
      <c r="T3421" s="15" t="s">
        <v>76</v>
      </c>
      <c r="U3421" s="44" t="s">
        <v>17524</v>
      </c>
      <c r="V3421" s="44" t="s">
        <v>17524</v>
      </c>
      <c r="W3421" s="46" t="s">
        <v>17524</v>
      </c>
      <c r="Z3421" s="21" t="s">
        <v>22620</v>
      </c>
      <c r="AA3421" s="1" t="s">
        <v>11350</v>
      </c>
      <c r="AB3421" s="1" t="s">
        <v>11351</v>
      </c>
      <c r="AC3421" s="1" t="s">
        <v>12005</v>
      </c>
    </row>
    <row r="3422" spans="1:29" ht="14.4">
      <c r="A3422" s="11">
        <f t="shared" si="52"/>
        <v>3409</v>
      </c>
      <c r="B3422" s="12" t="s">
        <v>18</v>
      </c>
      <c r="C3422" t="s">
        <v>79</v>
      </c>
      <c r="D3422" s="14" t="s">
        <v>9639</v>
      </c>
      <c r="E3422" t="s">
        <v>9640</v>
      </c>
      <c r="F3422" s="15"/>
      <c r="G3422" s="16" t="s">
        <v>82</v>
      </c>
      <c r="H3422">
        <v>1</v>
      </c>
      <c r="I3422" t="s">
        <v>9641</v>
      </c>
      <c r="J3422" s="15" t="s">
        <v>26612</v>
      </c>
      <c r="K3422" s="17" t="s">
        <v>71</v>
      </c>
      <c r="L3422" s="17" t="s">
        <v>72</v>
      </c>
      <c r="M3422" s="17">
        <v>18</v>
      </c>
      <c r="N3422" s="17" t="s">
        <v>73</v>
      </c>
      <c r="O3422" s="17" t="s">
        <v>74</v>
      </c>
      <c r="S3422" s="16" t="s">
        <v>75</v>
      </c>
      <c r="T3422" s="15" t="s">
        <v>76</v>
      </c>
      <c r="U3422" s="44" t="s">
        <v>17525</v>
      </c>
      <c r="V3422" s="44" t="s">
        <v>17525</v>
      </c>
      <c r="W3422" s="46" t="s">
        <v>17525</v>
      </c>
      <c r="Z3422" s="21" t="s">
        <v>22621</v>
      </c>
      <c r="AA3422" s="1" t="s">
        <v>11350</v>
      </c>
      <c r="AB3422" s="1" t="s">
        <v>11351</v>
      </c>
      <c r="AC3422" s="1" t="s">
        <v>12006</v>
      </c>
    </row>
    <row r="3423" spans="1:29" ht="14.4">
      <c r="A3423" s="11">
        <f t="shared" si="52"/>
        <v>3410</v>
      </c>
      <c r="B3423" s="12" t="s">
        <v>18</v>
      </c>
      <c r="C3423" t="s">
        <v>79</v>
      </c>
      <c r="D3423" s="14" t="s">
        <v>9642</v>
      </c>
      <c r="E3423" t="s">
        <v>9574</v>
      </c>
      <c r="F3423" s="15"/>
      <c r="G3423" s="16" t="s">
        <v>82</v>
      </c>
      <c r="H3423">
        <v>1</v>
      </c>
      <c r="I3423" t="s">
        <v>9643</v>
      </c>
      <c r="J3423" s="15" t="s">
        <v>26613</v>
      </c>
      <c r="K3423" s="17" t="s">
        <v>71</v>
      </c>
      <c r="L3423" s="17" t="s">
        <v>72</v>
      </c>
      <c r="M3423" s="17">
        <v>18</v>
      </c>
      <c r="N3423" s="17" t="s">
        <v>73</v>
      </c>
      <c r="O3423" s="17" t="s">
        <v>74</v>
      </c>
      <c r="S3423" s="16" t="s">
        <v>75</v>
      </c>
      <c r="T3423" s="15" t="s">
        <v>76</v>
      </c>
      <c r="U3423" s="44" t="s">
        <v>17526</v>
      </c>
      <c r="V3423" s="44" t="s">
        <v>17526</v>
      </c>
      <c r="W3423" s="46" t="s">
        <v>17526</v>
      </c>
      <c r="Z3423" s="21" t="s">
        <v>22622</v>
      </c>
      <c r="AA3423" s="1" t="s">
        <v>11350</v>
      </c>
      <c r="AB3423" s="1" t="s">
        <v>11351</v>
      </c>
      <c r="AC3423" s="1" t="s">
        <v>12007</v>
      </c>
    </row>
    <row r="3424" spans="1:29" ht="14.4">
      <c r="A3424" s="11">
        <f t="shared" si="52"/>
        <v>3411</v>
      </c>
      <c r="B3424" s="12" t="s">
        <v>18</v>
      </c>
      <c r="C3424" t="s">
        <v>79</v>
      </c>
      <c r="D3424" s="14" t="s">
        <v>9644</v>
      </c>
      <c r="E3424" t="s">
        <v>9645</v>
      </c>
      <c r="F3424" s="15"/>
      <c r="G3424" s="16" t="s">
        <v>82</v>
      </c>
      <c r="H3424">
        <v>1</v>
      </c>
      <c r="I3424" t="s">
        <v>9646</v>
      </c>
      <c r="J3424" s="15" t="s">
        <v>26614</v>
      </c>
      <c r="K3424" s="17" t="s">
        <v>71</v>
      </c>
      <c r="L3424" s="17" t="s">
        <v>72</v>
      </c>
      <c r="M3424" s="17">
        <v>18</v>
      </c>
      <c r="N3424" s="17" t="s">
        <v>73</v>
      </c>
      <c r="O3424" s="17" t="s">
        <v>74</v>
      </c>
      <c r="S3424" s="16" t="s">
        <v>75</v>
      </c>
      <c r="T3424" s="15" t="s">
        <v>76</v>
      </c>
      <c r="U3424" s="44" t="s">
        <v>17527</v>
      </c>
      <c r="V3424" s="44" t="s">
        <v>17527</v>
      </c>
      <c r="W3424" s="46" t="s">
        <v>17527</v>
      </c>
      <c r="Z3424" s="21" t="s">
        <v>22623</v>
      </c>
      <c r="AA3424" s="1" t="s">
        <v>11350</v>
      </c>
      <c r="AB3424" s="1" t="s">
        <v>11351</v>
      </c>
      <c r="AC3424" s="1" t="s">
        <v>12008</v>
      </c>
    </row>
    <row r="3425" spans="1:29" ht="14.4">
      <c r="A3425" s="11">
        <f t="shared" si="52"/>
        <v>3412</v>
      </c>
      <c r="B3425" s="12" t="s">
        <v>18</v>
      </c>
      <c r="C3425" t="s">
        <v>79</v>
      </c>
      <c r="D3425" s="14" t="s">
        <v>9647</v>
      </c>
      <c r="E3425" t="s">
        <v>9637</v>
      </c>
      <c r="F3425" s="15"/>
      <c r="G3425" s="16" t="s">
        <v>82</v>
      </c>
      <c r="H3425">
        <v>1</v>
      </c>
      <c r="I3425" t="s">
        <v>9648</v>
      </c>
      <c r="J3425" s="15" t="s">
        <v>26615</v>
      </c>
      <c r="K3425" s="17" t="s">
        <v>71</v>
      </c>
      <c r="L3425" s="17" t="s">
        <v>72</v>
      </c>
      <c r="M3425" s="17">
        <v>18</v>
      </c>
      <c r="N3425" s="17" t="s">
        <v>73</v>
      </c>
      <c r="O3425" s="17" t="s">
        <v>74</v>
      </c>
      <c r="S3425" s="16" t="s">
        <v>75</v>
      </c>
      <c r="T3425" s="15" t="s">
        <v>76</v>
      </c>
      <c r="U3425" s="44" t="s">
        <v>17528</v>
      </c>
      <c r="V3425" s="44" t="s">
        <v>17528</v>
      </c>
      <c r="W3425" s="46" t="s">
        <v>17528</v>
      </c>
      <c r="Z3425" s="21" t="s">
        <v>22624</v>
      </c>
      <c r="AA3425" s="1" t="s">
        <v>11350</v>
      </c>
      <c r="AB3425" s="1" t="s">
        <v>11351</v>
      </c>
      <c r="AC3425" s="1" t="s">
        <v>12009</v>
      </c>
    </row>
    <row r="3426" spans="1:29" ht="14.4">
      <c r="A3426" s="11">
        <f t="shared" ref="A3426:A3489" si="53">A3425+1</f>
        <v>3413</v>
      </c>
      <c r="B3426" s="12" t="s">
        <v>18</v>
      </c>
      <c r="C3426" t="s">
        <v>79</v>
      </c>
      <c r="D3426" s="14" t="s">
        <v>9649</v>
      </c>
      <c r="E3426" t="s">
        <v>9640</v>
      </c>
      <c r="F3426" s="15"/>
      <c r="G3426" s="16" t="s">
        <v>82</v>
      </c>
      <c r="H3426">
        <v>1</v>
      </c>
      <c r="I3426" t="s">
        <v>9650</v>
      </c>
      <c r="J3426" s="15" t="s">
        <v>26616</v>
      </c>
      <c r="K3426" s="17" t="s">
        <v>71</v>
      </c>
      <c r="L3426" s="17" t="s">
        <v>72</v>
      </c>
      <c r="M3426" s="17">
        <v>18</v>
      </c>
      <c r="N3426" s="17" t="s">
        <v>73</v>
      </c>
      <c r="O3426" s="17" t="s">
        <v>74</v>
      </c>
      <c r="S3426" s="16" t="s">
        <v>75</v>
      </c>
      <c r="T3426" s="15" t="s">
        <v>76</v>
      </c>
      <c r="U3426" s="44" t="s">
        <v>17529</v>
      </c>
      <c r="V3426" s="44" t="s">
        <v>17529</v>
      </c>
      <c r="W3426" s="46" t="s">
        <v>17529</v>
      </c>
      <c r="Z3426" s="21" t="s">
        <v>22625</v>
      </c>
      <c r="AA3426" s="1" t="s">
        <v>11350</v>
      </c>
      <c r="AB3426" s="1" t="s">
        <v>11351</v>
      </c>
      <c r="AC3426" s="1" t="s">
        <v>12010</v>
      </c>
    </row>
    <row r="3427" spans="1:29" ht="14.4">
      <c r="A3427" s="11">
        <f t="shared" si="53"/>
        <v>3414</v>
      </c>
      <c r="B3427" s="12" t="s">
        <v>18</v>
      </c>
      <c r="C3427" t="s">
        <v>79</v>
      </c>
      <c r="D3427" s="14" t="s">
        <v>9651</v>
      </c>
      <c r="E3427" t="s">
        <v>9652</v>
      </c>
      <c r="F3427" s="15"/>
      <c r="G3427" s="16" t="s">
        <v>82</v>
      </c>
      <c r="H3427">
        <v>1</v>
      </c>
      <c r="I3427" t="s">
        <v>9653</v>
      </c>
      <c r="J3427" s="15" t="s">
        <v>26617</v>
      </c>
      <c r="K3427" s="17" t="s">
        <v>71</v>
      </c>
      <c r="L3427" s="17" t="s">
        <v>72</v>
      </c>
      <c r="M3427" s="17">
        <v>18</v>
      </c>
      <c r="N3427" s="17" t="s">
        <v>73</v>
      </c>
      <c r="O3427" s="17" t="s">
        <v>74</v>
      </c>
      <c r="S3427" s="16" t="s">
        <v>75</v>
      </c>
      <c r="T3427" s="15" t="s">
        <v>76</v>
      </c>
      <c r="U3427" s="44" t="s">
        <v>17530</v>
      </c>
      <c r="V3427" s="44" t="s">
        <v>17530</v>
      </c>
      <c r="W3427" s="46" t="s">
        <v>17530</v>
      </c>
      <c r="Z3427" s="21" t="s">
        <v>22626</v>
      </c>
      <c r="AA3427" s="1" t="s">
        <v>11350</v>
      </c>
      <c r="AB3427" s="1" t="s">
        <v>11351</v>
      </c>
      <c r="AC3427" s="1" t="s">
        <v>12011</v>
      </c>
    </row>
    <row r="3428" spans="1:29" ht="14.4">
      <c r="A3428" s="11">
        <f t="shared" si="53"/>
        <v>3415</v>
      </c>
      <c r="B3428" s="12" t="s">
        <v>18</v>
      </c>
      <c r="C3428" t="s">
        <v>79</v>
      </c>
      <c r="D3428" s="14" t="s">
        <v>9654</v>
      </c>
      <c r="E3428" t="s">
        <v>9655</v>
      </c>
      <c r="F3428" s="15"/>
      <c r="G3428" s="16" t="s">
        <v>82</v>
      </c>
      <c r="H3428">
        <v>1</v>
      </c>
      <c r="I3428" t="s">
        <v>9656</v>
      </c>
      <c r="J3428" s="15" t="s">
        <v>26618</v>
      </c>
      <c r="K3428" s="17" t="s">
        <v>71</v>
      </c>
      <c r="L3428" s="17" t="s">
        <v>72</v>
      </c>
      <c r="M3428" s="17">
        <v>18</v>
      </c>
      <c r="N3428" s="17" t="s">
        <v>73</v>
      </c>
      <c r="O3428" s="17" t="s">
        <v>74</v>
      </c>
      <c r="S3428" s="16" t="s">
        <v>75</v>
      </c>
      <c r="T3428" s="15" t="s">
        <v>76</v>
      </c>
      <c r="U3428" s="44" t="s">
        <v>17531</v>
      </c>
      <c r="V3428" s="44" t="s">
        <v>17531</v>
      </c>
      <c r="W3428" s="46" t="s">
        <v>17531</v>
      </c>
      <c r="Z3428" s="21" t="s">
        <v>22627</v>
      </c>
      <c r="AA3428" s="1" t="s">
        <v>11350</v>
      </c>
      <c r="AB3428" s="1" t="s">
        <v>11351</v>
      </c>
      <c r="AC3428" s="1" t="s">
        <v>12012</v>
      </c>
    </row>
    <row r="3429" spans="1:29" ht="14.4">
      <c r="A3429" s="11">
        <f t="shared" si="53"/>
        <v>3416</v>
      </c>
      <c r="B3429" s="12" t="s">
        <v>18</v>
      </c>
      <c r="C3429" t="s">
        <v>79</v>
      </c>
      <c r="D3429" s="14" t="s">
        <v>9657</v>
      </c>
      <c r="E3429" t="s">
        <v>9658</v>
      </c>
      <c r="F3429" s="15"/>
      <c r="G3429" s="16" t="s">
        <v>82</v>
      </c>
      <c r="H3429">
        <v>1</v>
      </c>
      <c r="I3429" t="s">
        <v>9659</v>
      </c>
      <c r="J3429" s="15" t="s">
        <v>26619</v>
      </c>
      <c r="K3429" s="17" t="s">
        <v>71</v>
      </c>
      <c r="L3429" s="17" t="s">
        <v>72</v>
      </c>
      <c r="M3429" s="17">
        <v>18</v>
      </c>
      <c r="N3429" s="17" t="s">
        <v>73</v>
      </c>
      <c r="O3429" s="17" t="s">
        <v>74</v>
      </c>
      <c r="S3429" s="16" t="s">
        <v>75</v>
      </c>
      <c r="T3429" s="15" t="s">
        <v>76</v>
      </c>
      <c r="U3429" s="44" t="s">
        <v>17532</v>
      </c>
      <c r="V3429" s="44" t="s">
        <v>17532</v>
      </c>
      <c r="W3429" s="46" t="s">
        <v>17532</v>
      </c>
      <c r="Z3429" s="21" t="s">
        <v>22628</v>
      </c>
      <c r="AA3429" s="1" t="s">
        <v>11350</v>
      </c>
      <c r="AB3429" s="1" t="s">
        <v>11351</v>
      </c>
      <c r="AC3429" s="1" t="s">
        <v>12013</v>
      </c>
    </row>
    <row r="3430" spans="1:29" ht="14.4">
      <c r="A3430" s="11">
        <f t="shared" si="53"/>
        <v>3417</v>
      </c>
      <c r="B3430" s="12" t="s">
        <v>18</v>
      </c>
      <c r="C3430" t="s">
        <v>79</v>
      </c>
      <c r="D3430" s="14" t="s">
        <v>9660</v>
      </c>
      <c r="E3430" t="s">
        <v>9661</v>
      </c>
      <c r="F3430" s="15"/>
      <c r="G3430" s="16" t="s">
        <v>82</v>
      </c>
      <c r="H3430">
        <v>1</v>
      </c>
      <c r="I3430" t="s">
        <v>9662</v>
      </c>
      <c r="J3430" s="15" t="s">
        <v>26620</v>
      </c>
      <c r="K3430" s="17" t="s">
        <v>71</v>
      </c>
      <c r="L3430" s="17" t="s">
        <v>72</v>
      </c>
      <c r="M3430" s="17">
        <v>18</v>
      </c>
      <c r="N3430" s="17" t="s">
        <v>73</v>
      </c>
      <c r="O3430" s="17" t="s">
        <v>74</v>
      </c>
      <c r="S3430" s="16" t="s">
        <v>75</v>
      </c>
      <c r="T3430" s="15" t="s">
        <v>76</v>
      </c>
      <c r="U3430" s="44" t="s">
        <v>17533</v>
      </c>
      <c r="V3430" s="44" t="s">
        <v>17533</v>
      </c>
      <c r="W3430" s="46" t="s">
        <v>17533</v>
      </c>
      <c r="Z3430" s="21" t="s">
        <v>22629</v>
      </c>
      <c r="AA3430" s="1" t="s">
        <v>11350</v>
      </c>
      <c r="AB3430" s="1" t="s">
        <v>11351</v>
      </c>
      <c r="AC3430" s="1" t="s">
        <v>12014</v>
      </c>
    </row>
    <row r="3431" spans="1:29" ht="14.4">
      <c r="A3431" s="11">
        <f t="shared" si="53"/>
        <v>3418</v>
      </c>
      <c r="B3431" s="12" t="s">
        <v>18</v>
      </c>
      <c r="C3431" t="s">
        <v>79</v>
      </c>
      <c r="D3431" s="14" t="s">
        <v>9663</v>
      </c>
      <c r="E3431" t="s">
        <v>9664</v>
      </c>
      <c r="F3431" s="15"/>
      <c r="G3431" s="16" t="s">
        <v>82</v>
      </c>
      <c r="H3431">
        <v>1</v>
      </c>
      <c r="I3431" t="s">
        <v>9665</v>
      </c>
      <c r="J3431" s="15" t="s">
        <v>26621</v>
      </c>
      <c r="K3431" s="17" t="s">
        <v>71</v>
      </c>
      <c r="L3431" s="17" t="s">
        <v>72</v>
      </c>
      <c r="M3431" s="17">
        <v>18</v>
      </c>
      <c r="N3431" s="17" t="s">
        <v>73</v>
      </c>
      <c r="O3431" s="17" t="s">
        <v>74</v>
      </c>
      <c r="S3431" s="16" t="s">
        <v>75</v>
      </c>
      <c r="T3431" s="15" t="s">
        <v>76</v>
      </c>
      <c r="U3431" s="44" t="s">
        <v>17534</v>
      </c>
      <c r="V3431" s="44" t="s">
        <v>17534</v>
      </c>
      <c r="W3431" s="46" t="s">
        <v>17534</v>
      </c>
      <c r="Z3431" s="21" t="s">
        <v>22630</v>
      </c>
      <c r="AA3431" s="1" t="s">
        <v>11350</v>
      </c>
      <c r="AB3431" s="1" t="s">
        <v>11351</v>
      </c>
      <c r="AC3431" s="1" t="s">
        <v>12015</v>
      </c>
    </row>
    <row r="3432" spans="1:29" ht="14.4">
      <c r="A3432" s="11">
        <f t="shared" si="53"/>
        <v>3419</v>
      </c>
      <c r="B3432" s="12" t="s">
        <v>18</v>
      </c>
      <c r="C3432" t="s">
        <v>79</v>
      </c>
      <c r="D3432" s="14" t="s">
        <v>9666</v>
      </c>
      <c r="E3432" t="s">
        <v>9667</v>
      </c>
      <c r="F3432" s="15"/>
      <c r="G3432" s="16" t="s">
        <v>82</v>
      </c>
      <c r="H3432">
        <v>1</v>
      </c>
      <c r="I3432" t="s">
        <v>9668</v>
      </c>
      <c r="J3432" s="15" t="s">
        <v>26622</v>
      </c>
      <c r="K3432" s="17" t="s">
        <v>71</v>
      </c>
      <c r="L3432" s="17" t="s">
        <v>72</v>
      </c>
      <c r="M3432" s="17">
        <v>18</v>
      </c>
      <c r="N3432" s="17" t="s">
        <v>73</v>
      </c>
      <c r="O3432" s="17" t="s">
        <v>74</v>
      </c>
      <c r="S3432" s="16" t="s">
        <v>75</v>
      </c>
      <c r="T3432" s="15" t="s">
        <v>76</v>
      </c>
      <c r="U3432" s="44" t="s">
        <v>17535</v>
      </c>
      <c r="V3432" s="44" t="s">
        <v>17535</v>
      </c>
      <c r="W3432" s="46" t="s">
        <v>17535</v>
      </c>
      <c r="Z3432" s="21" t="s">
        <v>22631</v>
      </c>
      <c r="AA3432" s="1" t="s">
        <v>11350</v>
      </c>
      <c r="AB3432" s="1" t="s">
        <v>11351</v>
      </c>
      <c r="AC3432" s="1" t="s">
        <v>12016</v>
      </c>
    </row>
    <row r="3433" spans="1:29" ht="14.4">
      <c r="A3433" s="11">
        <f t="shared" si="53"/>
        <v>3420</v>
      </c>
      <c r="B3433" s="12" t="s">
        <v>18</v>
      </c>
      <c r="C3433" t="s">
        <v>79</v>
      </c>
      <c r="D3433" s="14" t="s">
        <v>9669</v>
      </c>
      <c r="E3433" t="s">
        <v>9670</v>
      </c>
      <c r="F3433" s="15"/>
      <c r="G3433" s="16" t="s">
        <v>82</v>
      </c>
      <c r="H3433">
        <v>1</v>
      </c>
      <c r="I3433" t="s">
        <v>9671</v>
      </c>
      <c r="J3433" s="15" t="s">
        <v>26623</v>
      </c>
      <c r="K3433" s="17" t="s">
        <v>71</v>
      </c>
      <c r="L3433" s="17" t="s">
        <v>72</v>
      </c>
      <c r="M3433" s="17">
        <v>18</v>
      </c>
      <c r="N3433" s="17" t="s">
        <v>73</v>
      </c>
      <c r="O3433" s="17" t="s">
        <v>74</v>
      </c>
      <c r="S3433" s="16" t="s">
        <v>75</v>
      </c>
      <c r="T3433" s="15" t="s">
        <v>76</v>
      </c>
      <c r="U3433" s="44" t="s">
        <v>17536</v>
      </c>
      <c r="V3433" s="44" t="s">
        <v>17536</v>
      </c>
      <c r="W3433" s="46" t="s">
        <v>17536</v>
      </c>
      <c r="Z3433" s="21" t="s">
        <v>22632</v>
      </c>
      <c r="AA3433" s="1" t="s">
        <v>11350</v>
      </c>
      <c r="AB3433" s="1" t="s">
        <v>11351</v>
      </c>
      <c r="AC3433" s="1" t="s">
        <v>12017</v>
      </c>
    </row>
    <row r="3434" spans="1:29" ht="14.4">
      <c r="A3434" s="11">
        <f t="shared" si="53"/>
        <v>3421</v>
      </c>
      <c r="B3434" s="12" t="s">
        <v>18</v>
      </c>
      <c r="C3434" t="s">
        <v>90</v>
      </c>
      <c r="D3434" s="14" t="s">
        <v>9672</v>
      </c>
      <c r="E3434" t="s">
        <v>9673</v>
      </c>
      <c r="F3434" s="15"/>
      <c r="G3434" s="16" t="s">
        <v>82</v>
      </c>
      <c r="H3434">
        <v>1</v>
      </c>
      <c r="I3434" t="s">
        <v>9674</v>
      </c>
      <c r="J3434" s="15" t="s">
        <v>26624</v>
      </c>
      <c r="K3434" s="17" t="s">
        <v>71</v>
      </c>
      <c r="L3434" s="17" t="s">
        <v>72</v>
      </c>
      <c r="M3434" s="17">
        <v>18</v>
      </c>
      <c r="N3434" s="17" t="s">
        <v>73</v>
      </c>
      <c r="O3434" s="17" t="s">
        <v>74</v>
      </c>
      <c r="S3434" s="16" t="s">
        <v>75</v>
      </c>
      <c r="T3434" s="15" t="s">
        <v>76</v>
      </c>
      <c r="U3434" s="44" t="s">
        <v>17537</v>
      </c>
      <c r="V3434" s="44" t="s">
        <v>17537</v>
      </c>
      <c r="W3434" s="46" t="s">
        <v>17537</v>
      </c>
      <c r="Z3434" s="21" t="s">
        <v>22633</v>
      </c>
      <c r="AA3434" s="1" t="s">
        <v>11350</v>
      </c>
      <c r="AB3434" s="1" t="s">
        <v>11351</v>
      </c>
      <c r="AC3434" s="1" t="s">
        <v>12018</v>
      </c>
    </row>
    <row r="3435" spans="1:29" ht="14.4">
      <c r="A3435" s="11">
        <f t="shared" si="53"/>
        <v>3422</v>
      </c>
      <c r="B3435" s="12" t="s">
        <v>18</v>
      </c>
      <c r="C3435" t="s">
        <v>79</v>
      </c>
      <c r="D3435" s="14" t="s">
        <v>9675</v>
      </c>
      <c r="E3435" t="s">
        <v>9676</v>
      </c>
      <c r="F3435" s="15"/>
      <c r="G3435" s="16" t="s">
        <v>82</v>
      </c>
      <c r="H3435">
        <v>1</v>
      </c>
      <c r="I3435" t="s">
        <v>9677</v>
      </c>
      <c r="J3435" s="15" t="s">
        <v>26625</v>
      </c>
      <c r="K3435" s="17" t="s">
        <v>71</v>
      </c>
      <c r="L3435" s="17" t="s">
        <v>72</v>
      </c>
      <c r="M3435" s="17">
        <v>18</v>
      </c>
      <c r="N3435" s="17" t="s">
        <v>73</v>
      </c>
      <c r="O3435" s="17" t="s">
        <v>74</v>
      </c>
      <c r="S3435" s="16" t="s">
        <v>75</v>
      </c>
      <c r="T3435" s="15" t="s">
        <v>76</v>
      </c>
      <c r="U3435" s="44" t="s">
        <v>17538</v>
      </c>
      <c r="V3435" s="44" t="s">
        <v>17538</v>
      </c>
      <c r="W3435" s="46" t="s">
        <v>17538</v>
      </c>
      <c r="Z3435" s="21" t="s">
        <v>22634</v>
      </c>
      <c r="AA3435" s="1" t="s">
        <v>11350</v>
      </c>
      <c r="AB3435" s="1" t="s">
        <v>11351</v>
      </c>
      <c r="AC3435" s="1" t="s">
        <v>12019</v>
      </c>
    </row>
    <row r="3436" spans="1:29" ht="14.4">
      <c r="A3436" s="11">
        <f t="shared" si="53"/>
        <v>3423</v>
      </c>
      <c r="B3436" s="12" t="s">
        <v>18</v>
      </c>
      <c r="C3436" t="s">
        <v>79</v>
      </c>
      <c r="D3436" s="14" t="s">
        <v>9678</v>
      </c>
      <c r="E3436" t="s">
        <v>7742</v>
      </c>
      <c r="F3436" s="15"/>
      <c r="G3436" s="16" t="s">
        <v>82</v>
      </c>
      <c r="H3436">
        <v>1</v>
      </c>
      <c r="I3436" t="s">
        <v>9679</v>
      </c>
      <c r="J3436" s="15" t="s">
        <v>26626</v>
      </c>
      <c r="K3436" s="17" t="s">
        <v>71</v>
      </c>
      <c r="L3436" s="17" t="s">
        <v>72</v>
      </c>
      <c r="M3436" s="17">
        <v>18</v>
      </c>
      <c r="N3436" s="17" t="s">
        <v>73</v>
      </c>
      <c r="O3436" s="17" t="s">
        <v>74</v>
      </c>
      <c r="S3436" s="16" t="s">
        <v>75</v>
      </c>
      <c r="T3436" s="15" t="s">
        <v>76</v>
      </c>
      <c r="U3436" s="44" t="s">
        <v>17539</v>
      </c>
      <c r="V3436" s="44" t="s">
        <v>17539</v>
      </c>
      <c r="W3436" s="46" t="s">
        <v>17539</v>
      </c>
      <c r="Z3436" s="21" t="s">
        <v>22635</v>
      </c>
      <c r="AA3436" s="1" t="s">
        <v>11350</v>
      </c>
      <c r="AB3436" s="1" t="s">
        <v>11351</v>
      </c>
      <c r="AC3436" s="1" t="s">
        <v>12020</v>
      </c>
    </row>
    <row r="3437" spans="1:29" ht="14.4">
      <c r="A3437" s="11">
        <f t="shared" si="53"/>
        <v>3424</v>
      </c>
      <c r="B3437" s="12" t="s">
        <v>18</v>
      </c>
      <c r="C3437" t="s">
        <v>131</v>
      </c>
      <c r="D3437" s="14" t="s">
        <v>9680</v>
      </c>
      <c r="E3437" t="s">
        <v>9681</v>
      </c>
      <c r="F3437" s="15"/>
      <c r="G3437" s="16" t="s">
        <v>82</v>
      </c>
      <c r="H3437">
        <v>1</v>
      </c>
      <c r="I3437" t="s">
        <v>9682</v>
      </c>
      <c r="J3437" s="15" t="s">
        <v>26627</v>
      </c>
      <c r="K3437" s="17" t="s">
        <v>71</v>
      </c>
      <c r="L3437" s="17" t="s">
        <v>72</v>
      </c>
      <c r="M3437" s="17">
        <v>18</v>
      </c>
      <c r="N3437" s="17" t="s">
        <v>73</v>
      </c>
      <c r="O3437" s="17" t="s">
        <v>74</v>
      </c>
      <c r="S3437" s="16" t="s">
        <v>75</v>
      </c>
      <c r="T3437" s="15" t="s">
        <v>76</v>
      </c>
      <c r="U3437" s="44" t="s">
        <v>17540</v>
      </c>
      <c r="V3437" s="44" t="s">
        <v>17540</v>
      </c>
      <c r="W3437" s="46" t="s">
        <v>17540</v>
      </c>
      <c r="Z3437" s="21" t="s">
        <v>22636</v>
      </c>
      <c r="AA3437" s="1" t="s">
        <v>11350</v>
      </c>
      <c r="AB3437" s="1" t="s">
        <v>11351</v>
      </c>
      <c r="AC3437" s="1" t="s">
        <v>12021</v>
      </c>
    </row>
    <row r="3438" spans="1:29" ht="14.4">
      <c r="A3438" s="11">
        <f t="shared" si="53"/>
        <v>3425</v>
      </c>
      <c r="B3438" s="12" t="s">
        <v>18</v>
      </c>
      <c r="C3438" t="s">
        <v>79</v>
      </c>
      <c r="D3438" s="14" t="s">
        <v>9683</v>
      </c>
      <c r="E3438" t="s">
        <v>9684</v>
      </c>
      <c r="F3438" s="15"/>
      <c r="G3438" s="16" t="s">
        <v>82</v>
      </c>
      <c r="H3438">
        <v>1</v>
      </c>
      <c r="I3438" t="s">
        <v>9685</v>
      </c>
      <c r="J3438" s="15" t="s">
        <v>26628</v>
      </c>
      <c r="K3438" s="17" t="s">
        <v>71</v>
      </c>
      <c r="L3438" s="17" t="s">
        <v>72</v>
      </c>
      <c r="M3438" s="17">
        <v>18</v>
      </c>
      <c r="N3438" s="17" t="s">
        <v>73</v>
      </c>
      <c r="O3438" s="17" t="s">
        <v>74</v>
      </c>
      <c r="S3438" s="16" t="s">
        <v>75</v>
      </c>
      <c r="T3438" s="15" t="s">
        <v>76</v>
      </c>
      <c r="U3438" s="44" t="s">
        <v>17541</v>
      </c>
      <c r="V3438" s="44" t="s">
        <v>17541</v>
      </c>
      <c r="W3438" s="46" t="s">
        <v>17541</v>
      </c>
      <c r="Z3438" s="21" t="s">
        <v>22637</v>
      </c>
      <c r="AA3438" s="1" t="s">
        <v>11350</v>
      </c>
      <c r="AB3438" s="1" t="s">
        <v>11351</v>
      </c>
      <c r="AC3438" s="1" t="s">
        <v>12022</v>
      </c>
    </row>
    <row r="3439" spans="1:29" ht="14.4">
      <c r="A3439" s="11">
        <f t="shared" si="53"/>
        <v>3426</v>
      </c>
      <c r="B3439" s="12" t="s">
        <v>18</v>
      </c>
      <c r="C3439" t="s">
        <v>79</v>
      </c>
      <c r="D3439" s="14" t="s">
        <v>9686</v>
      </c>
      <c r="E3439" t="s">
        <v>9687</v>
      </c>
      <c r="F3439" s="15"/>
      <c r="G3439" s="16" t="s">
        <v>82</v>
      </c>
      <c r="H3439">
        <v>1</v>
      </c>
      <c r="I3439" t="s">
        <v>9688</v>
      </c>
      <c r="J3439" s="15" t="s">
        <v>26629</v>
      </c>
      <c r="K3439" s="17" t="s">
        <v>71</v>
      </c>
      <c r="L3439" s="17" t="s">
        <v>72</v>
      </c>
      <c r="M3439" s="17">
        <v>18</v>
      </c>
      <c r="N3439" s="17" t="s">
        <v>73</v>
      </c>
      <c r="O3439" s="17" t="s">
        <v>74</v>
      </c>
      <c r="S3439" s="16" t="s">
        <v>75</v>
      </c>
      <c r="T3439" s="15" t="s">
        <v>76</v>
      </c>
      <c r="U3439" s="44" t="s">
        <v>17542</v>
      </c>
      <c r="V3439" s="44" t="s">
        <v>17542</v>
      </c>
      <c r="W3439" s="46" t="s">
        <v>17542</v>
      </c>
      <c r="Z3439" s="21" t="s">
        <v>22638</v>
      </c>
      <c r="AA3439" s="1" t="s">
        <v>11350</v>
      </c>
      <c r="AB3439" s="1" t="s">
        <v>11351</v>
      </c>
      <c r="AC3439" s="1" t="s">
        <v>12023</v>
      </c>
    </row>
    <row r="3440" spans="1:29" ht="14.4">
      <c r="A3440" s="11">
        <f t="shared" si="53"/>
        <v>3427</v>
      </c>
      <c r="B3440" s="12" t="s">
        <v>18</v>
      </c>
      <c r="C3440" t="s">
        <v>79</v>
      </c>
      <c r="D3440" s="14" t="s">
        <v>9689</v>
      </c>
      <c r="E3440" t="s">
        <v>9690</v>
      </c>
      <c r="F3440" s="15"/>
      <c r="G3440" s="16" t="s">
        <v>82</v>
      </c>
      <c r="H3440">
        <v>1</v>
      </c>
      <c r="I3440" t="s">
        <v>9691</v>
      </c>
      <c r="J3440" s="15" t="s">
        <v>26630</v>
      </c>
      <c r="K3440" s="17" t="s">
        <v>71</v>
      </c>
      <c r="L3440" s="17" t="s">
        <v>72</v>
      </c>
      <c r="M3440" s="17">
        <v>18</v>
      </c>
      <c r="N3440" s="17" t="s">
        <v>73</v>
      </c>
      <c r="O3440" s="17" t="s">
        <v>74</v>
      </c>
      <c r="S3440" s="16" t="s">
        <v>75</v>
      </c>
      <c r="T3440" s="15" t="s">
        <v>76</v>
      </c>
      <c r="U3440" s="44" t="s">
        <v>17543</v>
      </c>
      <c r="V3440" s="44" t="s">
        <v>17543</v>
      </c>
      <c r="W3440" s="46" t="s">
        <v>17543</v>
      </c>
      <c r="Z3440" s="21" t="s">
        <v>22639</v>
      </c>
      <c r="AA3440" s="1" t="s">
        <v>11350</v>
      </c>
      <c r="AB3440" s="1" t="s">
        <v>11351</v>
      </c>
      <c r="AC3440" s="1" t="s">
        <v>12024</v>
      </c>
    </row>
    <row r="3441" spans="1:29" ht="14.4">
      <c r="A3441" s="11">
        <f t="shared" si="53"/>
        <v>3428</v>
      </c>
      <c r="B3441" s="12" t="s">
        <v>18</v>
      </c>
      <c r="C3441" t="s">
        <v>90</v>
      </c>
      <c r="D3441" s="14" t="s">
        <v>9692</v>
      </c>
      <c r="E3441" t="s">
        <v>9693</v>
      </c>
      <c r="F3441" s="15"/>
      <c r="G3441" s="16" t="s">
        <v>82</v>
      </c>
      <c r="H3441">
        <v>1</v>
      </c>
      <c r="I3441" t="s">
        <v>9694</v>
      </c>
      <c r="J3441" s="15" t="s">
        <v>26631</v>
      </c>
      <c r="K3441" s="17" t="s">
        <v>71</v>
      </c>
      <c r="L3441" s="17" t="s">
        <v>72</v>
      </c>
      <c r="M3441" s="17">
        <v>18</v>
      </c>
      <c r="N3441" s="17" t="s">
        <v>73</v>
      </c>
      <c r="O3441" s="17" t="s">
        <v>74</v>
      </c>
      <c r="S3441" s="16" t="s">
        <v>75</v>
      </c>
      <c r="T3441" s="15" t="s">
        <v>76</v>
      </c>
      <c r="U3441" s="44" t="s">
        <v>17544</v>
      </c>
      <c r="V3441" s="44" t="s">
        <v>17544</v>
      </c>
      <c r="W3441" s="46" t="s">
        <v>17544</v>
      </c>
      <c r="Z3441" s="21" t="s">
        <v>22640</v>
      </c>
      <c r="AA3441" s="1" t="s">
        <v>11350</v>
      </c>
      <c r="AB3441" s="1" t="s">
        <v>11351</v>
      </c>
      <c r="AC3441" s="1" t="s">
        <v>12025</v>
      </c>
    </row>
    <row r="3442" spans="1:29" ht="14.4">
      <c r="A3442" s="11">
        <f t="shared" si="53"/>
        <v>3429</v>
      </c>
      <c r="B3442" s="12" t="s">
        <v>18</v>
      </c>
      <c r="C3442" t="s">
        <v>79</v>
      </c>
      <c r="D3442" s="14" t="s">
        <v>9695</v>
      </c>
      <c r="E3442" t="s">
        <v>9696</v>
      </c>
      <c r="F3442" s="15"/>
      <c r="G3442" s="16" t="s">
        <v>82</v>
      </c>
      <c r="H3442">
        <v>1</v>
      </c>
      <c r="I3442" t="s">
        <v>9697</v>
      </c>
      <c r="J3442" s="15" t="s">
        <v>26632</v>
      </c>
      <c r="K3442" s="17" t="s">
        <v>71</v>
      </c>
      <c r="L3442" s="17" t="s">
        <v>72</v>
      </c>
      <c r="M3442" s="17">
        <v>18</v>
      </c>
      <c r="N3442" s="17" t="s">
        <v>73</v>
      </c>
      <c r="O3442" s="17" t="s">
        <v>74</v>
      </c>
      <c r="S3442" s="16" t="s">
        <v>75</v>
      </c>
      <c r="T3442" s="15" t="s">
        <v>76</v>
      </c>
      <c r="U3442" s="44" t="s">
        <v>17545</v>
      </c>
      <c r="V3442" s="44" t="s">
        <v>17545</v>
      </c>
      <c r="W3442" s="46" t="s">
        <v>17545</v>
      </c>
      <c r="Z3442" s="21" t="s">
        <v>22641</v>
      </c>
      <c r="AA3442" s="1" t="s">
        <v>11350</v>
      </c>
      <c r="AB3442" s="1" t="s">
        <v>11351</v>
      </c>
      <c r="AC3442" s="1" t="s">
        <v>12026</v>
      </c>
    </row>
    <row r="3443" spans="1:29" ht="14.4">
      <c r="A3443" s="11">
        <f t="shared" si="53"/>
        <v>3430</v>
      </c>
      <c r="B3443" s="12" t="s">
        <v>18</v>
      </c>
      <c r="C3443" t="s">
        <v>79</v>
      </c>
      <c r="D3443" s="14" t="s">
        <v>9698</v>
      </c>
      <c r="E3443" t="s">
        <v>4738</v>
      </c>
      <c r="F3443" s="15"/>
      <c r="G3443" s="16" t="s">
        <v>82</v>
      </c>
      <c r="H3443">
        <v>1</v>
      </c>
      <c r="I3443" t="s">
        <v>9699</v>
      </c>
      <c r="J3443" s="15" t="s">
        <v>26633</v>
      </c>
      <c r="K3443" s="17" t="s">
        <v>71</v>
      </c>
      <c r="L3443" s="17" t="s">
        <v>72</v>
      </c>
      <c r="M3443" s="17">
        <v>18</v>
      </c>
      <c r="N3443" s="17" t="s">
        <v>73</v>
      </c>
      <c r="O3443" s="17" t="s">
        <v>74</v>
      </c>
      <c r="S3443" s="16" t="s">
        <v>75</v>
      </c>
      <c r="T3443" s="15" t="s">
        <v>76</v>
      </c>
      <c r="U3443" s="44" t="s">
        <v>17546</v>
      </c>
      <c r="V3443" s="44" t="s">
        <v>17546</v>
      </c>
      <c r="W3443" s="46" t="s">
        <v>17546</v>
      </c>
      <c r="Z3443" s="21" t="s">
        <v>22642</v>
      </c>
      <c r="AA3443" s="1" t="s">
        <v>11350</v>
      </c>
      <c r="AB3443" s="1" t="s">
        <v>11351</v>
      </c>
      <c r="AC3443" s="1" t="s">
        <v>12027</v>
      </c>
    </row>
    <row r="3444" spans="1:29" ht="14.4">
      <c r="A3444" s="11">
        <f t="shared" si="53"/>
        <v>3431</v>
      </c>
      <c r="B3444" s="12" t="s">
        <v>18</v>
      </c>
      <c r="C3444" t="s">
        <v>79</v>
      </c>
      <c r="D3444" s="14" t="s">
        <v>9700</v>
      </c>
      <c r="E3444" t="s">
        <v>4743</v>
      </c>
      <c r="F3444" s="15"/>
      <c r="G3444" s="16" t="s">
        <v>82</v>
      </c>
      <c r="H3444">
        <v>1</v>
      </c>
      <c r="I3444" t="s">
        <v>9701</v>
      </c>
      <c r="J3444" s="15" t="s">
        <v>26634</v>
      </c>
      <c r="K3444" s="17" t="s">
        <v>71</v>
      </c>
      <c r="L3444" s="17" t="s">
        <v>72</v>
      </c>
      <c r="M3444" s="17">
        <v>18</v>
      </c>
      <c r="N3444" s="17" t="s">
        <v>73</v>
      </c>
      <c r="O3444" s="17" t="s">
        <v>74</v>
      </c>
      <c r="S3444" s="16" t="s">
        <v>75</v>
      </c>
      <c r="T3444" s="15" t="s">
        <v>76</v>
      </c>
      <c r="U3444" s="44" t="s">
        <v>17547</v>
      </c>
      <c r="V3444" s="44" t="s">
        <v>17547</v>
      </c>
      <c r="W3444" s="46" t="s">
        <v>17547</v>
      </c>
      <c r="Z3444" s="21" t="s">
        <v>22643</v>
      </c>
      <c r="AA3444" s="1" t="s">
        <v>11350</v>
      </c>
      <c r="AB3444" s="1" t="s">
        <v>11351</v>
      </c>
      <c r="AC3444" s="1" t="s">
        <v>12028</v>
      </c>
    </row>
    <row r="3445" spans="1:29" ht="14.4">
      <c r="A3445" s="11">
        <f t="shared" si="53"/>
        <v>3432</v>
      </c>
      <c r="B3445" s="12" t="s">
        <v>18</v>
      </c>
      <c r="C3445" t="s">
        <v>79</v>
      </c>
      <c r="D3445" s="14" t="s">
        <v>9702</v>
      </c>
      <c r="E3445" t="s">
        <v>4738</v>
      </c>
      <c r="F3445" s="15"/>
      <c r="G3445" s="16" t="s">
        <v>82</v>
      </c>
      <c r="H3445">
        <v>1</v>
      </c>
      <c r="I3445" t="s">
        <v>9703</v>
      </c>
      <c r="J3445" s="15" t="s">
        <v>26635</v>
      </c>
      <c r="K3445" s="17" t="s">
        <v>71</v>
      </c>
      <c r="L3445" s="17" t="s">
        <v>72</v>
      </c>
      <c r="M3445" s="17">
        <v>18</v>
      </c>
      <c r="N3445" s="17" t="s">
        <v>73</v>
      </c>
      <c r="O3445" s="17" t="s">
        <v>74</v>
      </c>
      <c r="S3445" s="16" t="s">
        <v>75</v>
      </c>
      <c r="T3445" s="15" t="s">
        <v>76</v>
      </c>
      <c r="U3445" s="44" t="s">
        <v>17548</v>
      </c>
      <c r="V3445" s="44" t="s">
        <v>17548</v>
      </c>
      <c r="W3445" s="46" t="s">
        <v>17548</v>
      </c>
      <c r="Z3445" s="21" t="s">
        <v>22644</v>
      </c>
      <c r="AA3445" s="1" t="s">
        <v>11350</v>
      </c>
      <c r="AB3445" s="1" t="s">
        <v>11351</v>
      </c>
      <c r="AC3445" s="1" t="s">
        <v>12029</v>
      </c>
    </row>
    <row r="3446" spans="1:29" ht="14.4">
      <c r="A3446" s="11">
        <f t="shared" si="53"/>
        <v>3433</v>
      </c>
      <c r="B3446" s="12" t="s">
        <v>18</v>
      </c>
      <c r="C3446" t="s">
        <v>79</v>
      </c>
      <c r="D3446" s="14" t="s">
        <v>9704</v>
      </c>
      <c r="E3446" t="s">
        <v>9705</v>
      </c>
      <c r="F3446" s="15"/>
      <c r="G3446" s="16" t="s">
        <v>82</v>
      </c>
      <c r="H3446">
        <v>1</v>
      </c>
      <c r="I3446" t="s">
        <v>9706</v>
      </c>
      <c r="J3446" s="15" t="s">
        <v>26636</v>
      </c>
      <c r="K3446" s="17" t="s">
        <v>71</v>
      </c>
      <c r="L3446" s="17" t="s">
        <v>72</v>
      </c>
      <c r="M3446" s="17">
        <v>18</v>
      </c>
      <c r="N3446" s="17" t="s">
        <v>73</v>
      </c>
      <c r="O3446" s="17" t="s">
        <v>74</v>
      </c>
      <c r="S3446" s="16" t="s">
        <v>75</v>
      </c>
      <c r="T3446" s="15" t="s">
        <v>76</v>
      </c>
      <c r="U3446" s="44" t="s">
        <v>17549</v>
      </c>
      <c r="V3446" s="44" t="s">
        <v>17549</v>
      </c>
      <c r="W3446" s="46" t="s">
        <v>17549</v>
      </c>
      <c r="Z3446" s="21" t="s">
        <v>22645</v>
      </c>
      <c r="AA3446" s="1" t="s">
        <v>11350</v>
      </c>
      <c r="AB3446" s="1" t="s">
        <v>11351</v>
      </c>
      <c r="AC3446" s="1" t="s">
        <v>12030</v>
      </c>
    </row>
    <row r="3447" spans="1:29" ht="14.4">
      <c r="A3447" s="11">
        <f t="shared" si="53"/>
        <v>3434</v>
      </c>
      <c r="B3447" s="12" t="s">
        <v>18</v>
      </c>
      <c r="C3447" t="s">
        <v>79</v>
      </c>
      <c r="D3447" s="14" t="s">
        <v>9707</v>
      </c>
      <c r="E3447" t="s">
        <v>9708</v>
      </c>
      <c r="F3447" s="15"/>
      <c r="G3447" s="16" t="s">
        <v>82</v>
      </c>
      <c r="H3447">
        <v>1</v>
      </c>
      <c r="I3447" t="s">
        <v>9709</v>
      </c>
      <c r="J3447" s="15" t="s">
        <v>26637</v>
      </c>
      <c r="K3447" s="17" t="s">
        <v>71</v>
      </c>
      <c r="L3447" s="17" t="s">
        <v>72</v>
      </c>
      <c r="M3447" s="17">
        <v>18</v>
      </c>
      <c r="N3447" s="17" t="s">
        <v>73</v>
      </c>
      <c r="O3447" s="17" t="s">
        <v>74</v>
      </c>
      <c r="S3447" s="16" t="s">
        <v>75</v>
      </c>
      <c r="T3447" s="15" t="s">
        <v>76</v>
      </c>
      <c r="U3447" s="44" t="s">
        <v>17550</v>
      </c>
      <c r="V3447" s="44" t="s">
        <v>17550</v>
      </c>
      <c r="W3447" s="46" t="s">
        <v>17550</v>
      </c>
      <c r="Z3447" s="21" t="s">
        <v>22646</v>
      </c>
      <c r="AA3447" s="1" t="s">
        <v>11350</v>
      </c>
      <c r="AB3447" s="1" t="s">
        <v>11351</v>
      </c>
      <c r="AC3447" s="1" t="s">
        <v>12031</v>
      </c>
    </row>
    <row r="3448" spans="1:29" ht="14.4">
      <c r="A3448" s="11">
        <f t="shared" si="53"/>
        <v>3435</v>
      </c>
      <c r="B3448" s="12" t="s">
        <v>18</v>
      </c>
      <c r="C3448" t="s">
        <v>131</v>
      </c>
      <c r="D3448" s="14" t="s">
        <v>9710</v>
      </c>
      <c r="E3448" t="s">
        <v>9711</v>
      </c>
      <c r="F3448" s="15"/>
      <c r="G3448" s="16" t="s">
        <v>82</v>
      </c>
      <c r="H3448">
        <v>1</v>
      </c>
      <c r="I3448" t="s">
        <v>9712</v>
      </c>
      <c r="J3448" s="15" t="s">
        <v>26638</v>
      </c>
      <c r="K3448" s="17" t="s">
        <v>71</v>
      </c>
      <c r="L3448" s="17" t="s">
        <v>72</v>
      </c>
      <c r="M3448" s="17">
        <v>18</v>
      </c>
      <c r="N3448" s="17" t="s">
        <v>73</v>
      </c>
      <c r="O3448" s="17" t="s">
        <v>74</v>
      </c>
      <c r="S3448" s="16" t="s">
        <v>75</v>
      </c>
      <c r="T3448" s="15" t="s">
        <v>76</v>
      </c>
      <c r="U3448" s="44" t="s">
        <v>17551</v>
      </c>
      <c r="V3448" s="44" t="s">
        <v>17551</v>
      </c>
      <c r="W3448" s="46" t="s">
        <v>17551</v>
      </c>
      <c r="Z3448" s="21" t="s">
        <v>22647</v>
      </c>
      <c r="AA3448" s="1" t="s">
        <v>11350</v>
      </c>
      <c r="AB3448" s="1" t="s">
        <v>11351</v>
      </c>
      <c r="AC3448" s="1" t="s">
        <v>12032</v>
      </c>
    </row>
    <row r="3449" spans="1:29" ht="14.4">
      <c r="A3449" s="11">
        <f t="shared" si="53"/>
        <v>3436</v>
      </c>
      <c r="B3449" s="12" t="s">
        <v>18</v>
      </c>
      <c r="C3449" t="s">
        <v>131</v>
      </c>
      <c r="D3449" s="14" t="s">
        <v>9713</v>
      </c>
      <c r="E3449" t="s">
        <v>9714</v>
      </c>
      <c r="F3449" s="15"/>
      <c r="G3449" s="16" t="s">
        <v>82</v>
      </c>
      <c r="H3449">
        <v>1</v>
      </c>
      <c r="I3449" t="s">
        <v>9715</v>
      </c>
      <c r="J3449" s="15" t="s">
        <v>26639</v>
      </c>
      <c r="K3449" s="17" t="s">
        <v>71</v>
      </c>
      <c r="L3449" s="17" t="s">
        <v>72</v>
      </c>
      <c r="M3449" s="17">
        <v>18</v>
      </c>
      <c r="N3449" s="17" t="s">
        <v>73</v>
      </c>
      <c r="O3449" s="17" t="s">
        <v>74</v>
      </c>
      <c r="S3449" s="16" t="s">
        <v>75</v>
      </c>
      <c r="T3449" s="15" t="s">
        <v>76</v>
      </c>
      <c r="U3449" s="44" t="s">
        <v>17552</v>
      </c>
      <c r="V3449" s="44" t="s">
        <v>17552</v>
      </c>
      <c r="W3449" s="46" t="s">
        <v>17552</v>
      </c>
      <c r="Z3449" s="21" t="s">
        <v>22648</v>
      </c>
      <c r="AA3449" s="1" t="s">
        <v>11350</v>
      </c>
      <c r="AB3449" s="1" t="s">
        <v>11351</v>
      </c>
      <c r="AC3449" s="1" t="s">
        <v>12033</v>
      </c>
    </row>
    <row r="3450" spans="1:29" ht="14.4">
      <c r="A3450" s="11">
        <f t="shared" si="53"/>
        <v>3437</v>
      </c>
      <c r="B3450" s="12" t="s">
        <v>18</v>
      </c>
      <c r="C3450" t="s">
        <v>79</v>
      </c>
      <c r="D3450" s="14" t="s">
        <v>9716</v>
      </c>
      <c r="E3450" t="s">
        <v>9717</v>
      </c>
      <c r="F3450" s="15"/>
      <c r="G3450" s="16" t="s">
        <v>82</v>
      </c>
      <c r="H3450">
        <v>1</v>
      </c>
      <c r="I3450" t="s">
        <v>9718</v>
      </c>
      <c r="J3450" s="15" t="s">
        <v>26640</v>
      </c>
      <c r="K3450" s="17" t="s">
        <v>71</v>
      </c>
      <c r="L3450" s="17" t="s">
        <v>72</v>
      </c>
      <c r="M3450" s="17">
        <v>18</v>
      </c>
      <c r="N3450" s="17" t="s">
        <v>73</v>
      </c>
      <c r="O3450" s="17" t="s">
        <v>74</v>
      </c>
      <c r="S3450" s="16" t="s">
        <v>75</v>
      </c>
      <c r="T3450" s="15" t="s">
        <v>76</v>
      </c>
      <c r="U3450" s="44" t="s">
        <v>17553</v>
      </c>
      <c r="V3450" s="44" t="s">
        <v>17553</v>
      </c>
      <c r="W3450" s="46" t="s">
        <v>17553</v>
      </c>
      <c r="Z3450" s="21" t="s">
        <v>22649</v>
      </c>
      <c r="AA3450" s="1" t="s">
        <v>11350</v>
      </c>
      <c r="AB3450" s="1" t="s">
        <v>11351</v>
      </c>
      <c r="AC3450" s="1" t="s">
        <v>12034</v>
      </c>
    </row>
    <row r="3451" spans="1:29" ht="14.4">
      <c r="A3451" s="11">
        <f t="shared" si="53"/>
        <v>3438</v>
      </c>
      <c r="B3451" s="12" t="s">
        <v>18</v>
      </c>
      <c r="C3451" t="s">
        <v>79</v>
      </c>
      <c r="D3451" s="14" t="s">
        <v>9719</v>
      </c>
      <c r="E3451" t="s">
        <v>9720</v>
      </c>
      <c r="F3451" s="15"/>
      <c r="G3451" s="16" t="s">
        <v>82</v>
      </c>
      <c r="H3451">
        <v>1</v>
      </c>
      <c r="I3451" t="s">
        <v>9721</v>
      </c>
      <c r="J3451" s="15" t="s">
        <v>26641</v>
      </c>
      <c r="K3451" s="17" t="s">
        <v>71</v>
      </c>
      <c r="L3451" s="17" t="s">
        <v>72</v>
      </c>
      <c r="M3451" s="17">
        <v>18</v>
      </c>
      <c r="N3451" s="17" t="s">
        <v>73</v>
      </c>
      <c r="O3451" s="17" t="s">
        <v>74</v>
      </c>
      <c r="S3451" s="16" t="s">
        <v>75</v>
      </c>
      <c r="T3451" s="15" t="s">
        <v>76</v>
      </c>
      <c r="U3451" s="44" t="s">
        <v>17554</v>
      </c>
      <c r="V3451" s="44" t="s">
        <v>17554</v>
      </c>
      <c r="W3451" s="46" t="s">
        <v>17554</v>
      </c>
      <c r="Z3451" s="21" t="s">
        <v>22650</v>
      </c>
      <c r="AA3451" s="1" t="s">
        <v>11350</v>
      </c>
      <c r="AB3451" s="1" t="s">
        <v>11351</v>
      </c>
      <c r="AC3451" s="1" t="s">
        <v>12035</v>
      </c>
    </row>
    <row r="3452" spans="1:29" ht="14.4">
      <c r="A3452" s="11">
        <f t="shared" si="53"/>
        <v>3439</v>
      </c>
      <c r="B3452" s="12" t="s">
        <v>18</v>
      </c>
      <c r="C3452" t="s">
        <v>79</v>
      </c>
      <c r="D3452" s="14" t="s">
        <v>9722</v>
      </c>
      <c r="E3452" t="s">
        <v>9723</v>
      </c>
      <c r="F3452" s="15"/>
      <c r="G3452" s="16" t="s">
        <v>82</v>
      </c>
      <c r="H3452">
        <v>1</v>
      </c>
      <c r="I3452" t="s">
        <v>9724</v>
      </c>
      <c r="J3452" s="15" t="s">
        <v>26642</v>
      </c>
      <c r="K3452" s="17" t="s">
        <v>71</v>
      </c>
      <c r="L3452" s="17" t="s">
        <v>72</v>
      </c>
      <c r="M3452" s="17">
        <v>18</v>
      </c>
      <c r="N3452" s="17" t="s">
        <v>73</v>
      </c>
      <c r="O3452" s="17" t="s">
        <v>74</v>
      </c>
      <c r="S3452" s="16" t="s">
        <v>75</v>
      </c>
      <c r="T3452" s="15" t="s">
        <v>76</v>
      </c>
      <c r="U3452" s="44" t="s">
        <v>17555</v>
      </c>
      <c r="V3452" s="44" t="s">
        <v>17555</v>
      </c>
      <c r="W3452" s="46" t="s">
        <v>17555</v>
      </c>
      <c r="Z3452" s="21" t="s">
        <v>22651</v>
      </c>
      <c r="AA3452" s="1" t="s">
        <v>11350</v>
      </c>
      <c r="AB3452" s="1" t="s">
        <v>11351</v>
      </c>
      <c r="AC3452" s="1" t="s">
        <v>12036</v>
      </c>
    </row>
    <row r="3453" spans="1:29" ht="14.4">
      <c r="A3453" s="11">
        <f t="shared" si="53"/>
        <v>3440</v>
      </c>
      <c r="B3453" s="12" t="s">
        <v>18</v>
      </c>
      <c r="C3453" t="s">
        <v>1020</v>
      </c>
      <c r="D3453" s="14" t="s">
        <v>9725</v>
      </c>
      <c r="E3453" t="s">
        <v>9726</v>
      </c>
      <c r="F3453" s="15"/>
      <c r="G3453" s="16" t="s">
        <v>82</v>
      </c>
      <c r="H3453">
        <v>1</v>
      </c>
      <c r="I3453" t="s">
        <v>9727</v>
      </c>
      <c r="J3453" s="15" t="s">
        <v>26643</v>
      </c>
      <c r="K3453" s="17" t="s">
        <v>71</v>
      </c>
      <c r="L3453" s="17" t="s">
        <v>72</v>
      </c>
      <c r="M3453" s="17">
        <v>18</v>
      </c>
      <c r="N3453" s="17" t="s">
        <v>73</v>
      </c>
      <c r="O3453" s="17" t="s">
        <v>74</v>
      </c>
      <c r="S3453" s="16" t="s">
        <v>75</v>
      </c>
      <c r="T3453" s="15" t="s">
        <v>76</v>
      </c>
      <c r="U3453" s="44" t="s">
        <v>17556</v>
      </c>
      <c r="V3453" s="44" t="s">
        <v>17556</v>
      </c>
      <c r="W3453" s="46" t="s">
        <v>17556</v>
      </c>
      <c r="Z3453" s="21" t="s">
        <v>22652</v>
      </c>
      <c r="AA3453" s="1" t="s">
        <v>11350</v>
      </c>
      <c r="AB3453" s="1" t="s">
        <v>11351</v>
      </c>
      <c r="AC3453" s="1" t="s">
        <v>12037</v>
      </c>
    </row>
    <row r="3454" spans="1:29" ht="14.4">
      <c r="A3454" s="11">
        <f t="shared" si="53"/>
        <v>3441</v>
      </c>
      <c r="B3454" s="12" t="s">
        <v>18</v>
      </c>
      <c r="C3454" t="s">
        <v>79</v>
      </c>
      <c r="D3454" s="14" t="s">
        <v>9728</v>
      </c>
      <c r="E3454" t="s">
        <v>9729</v>
      </c>
      <c r="F3454" s="15"/>
      <c r="G3454" s="16" t="s">
        <v>82</v>
      </c>
      <c r="H3454">
        <v>1</v>
      </c>
      <c r="I3454" t="s">
        <v>9730</v>
      </c>
      <c r="J3454" s="15" t="s">
        <v>26644</v>
      </c>
      <c r="K3454" s="17" t="s">
        <v>71</v>
      </c>
      <c r="L3454" s="17" t="s">
        <v>72</v>
      </c>
      <c r="M3454" s="17">
        <v>18</v>
      </c>
      <c r="N3454" s="17" t="s">
        <v>73</v>
      </c>
      <c r="O3454" s="17" t="s">
        <v>74</v>
      </c>
      <c r="S3454" s="16" t="s">
        <v>75</v>
      </c>
      <c r="T3454" s="15" t="s">
        <v>76</v>
      </c>
      <c r="U3454" s="44" t="s">
        <v>17557</v>
      </c>
      <c r="V3454" s="44" t="s">
        <v>17557</v>
      </c>
      <c r="W3454" s="46" t="s">
        <v>17557</v>
      </c>
      <c r="Z3454" s="21" t="s">
        <v>22653</v>
      </c>
      <c r="AA3454" s="1" t="s">
        <v>11350</v>
      </c>
      <c r="AB3454" s="1" t="s">
        <v>11351</v>
      </c>
      <c r="AC3454" s="1" t="s">
        <v>12038</v>
      </c>
    </row>
    <row r="3455" spans="1:29" ht="14.4">
      <c r="A3455" s="11">
        <f t="shared" si="53"/>
        <v>3442</v>
      </c>
      <c r="B3455" s="12" t="s">
        <v>18</v>
      </c>
      <c r="C3455" t="s">
        <v>131</v>
      </c>
      <c r="D3455" s="14" t="s">
        <v>9731</v>
      </c>
      <c r="E3455" t="s">
        <v>9732</v>
      </c>
      <c r="F3455" s="15"/>
      <c r="G3455" s="16" t="s">
        <v>82</v>
      </c>
      <c r="H3455">
        <v>1</v>
      </c>
      <c r="I3455" t="s">
        <v>9733</v>
      </c>
      <c r="J3455" s="15" t="s">
        <v>26645</v>
      </c>
      <c r="K3455" s="17" t="s">
        <v>71</v>
      </c>
      <c r="L3455" s="17" t="s">
        <v>72</v>
      </c>
      <c r="M3455" s="17">
        <v>18</v>
      </c>
      <c r="N3455" s="17" t="s">
        <v>73</v>
      </c>
      <c r="O3455" s="17" t="s">
        <v>74</v>
      </c>
      <c r="S3455" s="16" t="s">
        <v>75</v>
      </c>
      <c r="T3455" s="15" t="s">
        <v>76</v>
      </c>
      <c r="U3455" s="44" t="s">
        <v>17558</v>
      </c>
      <c r="V3455" s="44" t="s">
        <v>17558</v>
      </c>
      <c r="W3455" s="46" t="s">
        <v>17558</v>
      </c>
      <c r="Z3455" s="21" t="s">
        <v>22654</v>
      </c>
      <c r="AA3455" s="1" t="s">
        <v>11350</v>
      </c>
      <c r="AB3455" s="1" t="s">
        <v>11351</v>
      </c>
      <c r="AC3455" s="1" t="s">
        <v>12039</v>
      </c>
    </row>
    <row r="3456" spans="1:29" ht="14.4">
      <c r="A3456" s="11">
        <f t="shared" si="53"/>
        <v>3443</v>
      </c>
      <c r="B3456" s="12" t="s">
        <v>18</v>
      </c>
      <c r="C3456" t="s">
        <v>79</v>
      </c>
      <c r="D3456" s="14" t="s">
        <v>9734</v>
      </c>
      <c r="E3456" t="s">
        <v>9735</v>
      </c>
      <c r="F3456" s="15"/>
      <c r="G3456" s="16" t="s">
        <v>82</v>
      </c>
      <c r="H3456">
        <v>1</v>
      </c>
      <c r="I3456" t="s">
        <v>9736</v>
      </c>
      <c r="J3456" s="15" t="s">
        <v>26646</v>
      </c>
      <c r="K3456" s="17" t="s">
        <v>71</v>
      </c>
      <c r="L3456" s="17" t="s">
        <v>72</v>
      </c>
      <c r="M3456" s="17">
        <v>18</v>
      </c>
      <c r="N3456" s="17" t="s">
        <v>73</v>
      </c>
      <c r="O3456" s="17" t="s">
        <v>74</v>
      </c>
      <c r="S3456" s="16" t="s">
        <v>75</v>
      </c>
      <c r="T3456" s="15" t="s">
        <v>76</v>
      </c>
      <c r="U3456" s="44" t="s">
        <v>17559</v>
      </c>
      <c r="V3456" s="44" t="s">
        <v>17559</v>
      </c>
      <c r="W3456" s="46" t="s">
        <v>17559</v>
      </c>
      <c r="Z3456" s="21" t="s">
        <v>22655</v>
      </c>
      <c r="AA3456" s="1" t="s">
        <v>11350</v>
      </c>
      <c r="AB3456" s="1" t="s">
        <v>11351</v>
      </c>
      <c r="AC3456" s="1" t="s">
        <v>12040</v>
      </c>
    </row>
    <row r="3457" spans="1:29" ht="14.4">
      <c r="A3457" s="11">
        <f t="shared" si="53"/>
        <v>3444</v>
      </c>
      <c r="B3457" s="12" t="s">
        <v>18</v>
      </c>
      <c r="C3457" t="s">
        <v>79</v>
      </c>
      <c r="D3457" s="14" t="s">
        <v>9737</v>
      </c>
      <c r="E3457" t="s">
        <v>9738</v>
      </c>
      <c r="F3457" s="15"/>
      <c r="G3457" s="16" t="s">
        <v>82</v>
      </c>
      <c r="H3457">
        <v>1</v>
      </c>
      <c r="I3457" t="s">
        <v>9739</v>
      </c>
      <c r="J3457" s="15" t="s">
        <v>26647</v>
      </c>
      <c r="K3457" s="17" t="s">
        <v>71</v>
      </c>
      <c r="L3457" s="17" t="s">
        <v>72</v>
      </c>
      <c r="M3457" s="17">
        <v>18</v>
      </c>
      <c r="N3457" s="17" t="s">
        <v>73</v>
      </c>
      <c r="O3457" s="17" t="s">
        <v>74</v>
      </c>
      <c r="S3457" s="16" t="s">
        <v>75</v>
      </c>
      <c r="T3457" s="15" t="s">
        <v>76</v>
      </c>
      <c r="U3457" s="44" t="s">
        <v>17560</v>
      </c>
      <c r="V3457" s="44" t="s">
        <v>17560</v>
      </c>
      <c r="W3457" s="46" t="s">
        <v>17560</v>
      </c>
      <c r="Z3457" s="21" t="s">
        <v>22656</v>
      </c>
      <c r="AA3457" s="1" t="s">
        <v>11350</v>
      </c>
      <c r="AB3457" s="1" t="s">
        <v>11351</v>
      </c>
      <c r="AC3457" s="1" t="s">
        <v>12041</v>
      </c>
    </row>
    <row r="3458" spans="1:29" ht="14.4">
      <c r="A3458" s="11">
        <f t="shared" si="53"/>
        <v>3445</v>
      </c>
      <c r="B3458" s="12" t="s">
        <v>18</v>
      </c>
      <c r="C3458" t="s">
        <v>131</v>
      </c>
      <c r="D3458" s="14" t="s">
        <v>9740</v>
      </c>
      <c r="E3458" t="s">
        <v>9741</v>
      </c>
      <c r="F3458" s="15"/>
      <c r="G3458" s="16" t="s">
        <v>82</v>
      </c>
      <c r="H3458">
        <v>1</v>
      </c>
      <c r="I3458" t="s">
        <v>9742</v>
      </c>
      <c r="J3458" s="15" t="s">
        <v>26648</v>
      </c>
      <c r="K3458" s="17" t="s">
        <v>71</v>
      </c>
      <c r="L3458" s="17" t="s">
        <v>72</v>
      </c>
      <c r="M3458" s="17">
        <v>18</v>
      </c>
      <c r="N3458" s="17" t="s">
        <v>73</v>
      </c>
      <c r="O3458" s="17" t="s">
        <v>74</v>
      </c>
      <c r="S3458" s="16" t="s">
        <v>75</v>
      </c>
      <c r="T3458" s="15" t="s">
        <v>76</v>
      </c>
      <c r="U3458" s="44" t="s">
        <v>17561</v>
      </c>
      <c r="V3458" s="44" t="s">
        <v>17561</v>
      </c>
      <c r="W3458" s="46" t="s">
        <v>17561</v>
      </c>
      <c r="Z3458" s="21" t="s">
        <v>22657</v>
      </c>
      <c r="AA3458" s="1" t="s">
        <v>11350</v>
      </c>
      <c r="AB3458" s="1" t="s">
        <v>11351</v>
      </c>
      <c r="AC3458" s="1" t="s">
        <v>12042</v>
      </c>
    </row>
    <row r="3459" spans="1:29" ht="14.4">
      <c r="A3459" s="11">
        <f t="shared" si="53"/>
        <v>3446</v>
      </c>
      <c r="B3459" s="12" t="s">
        <v>18</v>
      </c>
      <c r="C3459" t="s">
        <v>79</v>
      </c>
      <c r="D3459" s="14" t="s">
        <v>9743</v>
      </c>
      <c r="E3459" t="s">
        <v>9741</v>
      </c>
      <c r="F3459" s="15"/>
      <c r="G3459" s="16" t="s">
        <v>82</v>
      </c>
      <c r="H3459">
        <v>1</v>
      </c>
      <c r="I3459" t="s">
        <v>9744</v>
      </c>
      <c r="J3459" s="15" t="s">
        <v>26649</v>
      </c>
      <c r="K3459" s="17" t="s">
        <v>71</v>
      </c>
      <c r="L3459" s="17" t="s">
        <v>72</v>
      </c>
      <c r="M3459" s="17">
        <v>18</v>
      </c>
      <c r="N3459" s="17" t="s">
        <v>73</v>
      </c>
      <c r="O3459" s="17" t="s">
        <v>74</v>
      </c>
      <c r="S3459" s="16" t="s">
        <v>75</v>
      </c>
      <c r="T3459" s="15" t="s">
        <v>76</v>
      </c>
      <c r="U3459" s="44" t="s">
        <v>17562</v>
      </c>
      <c r="V3459" s="44" t="s">
        <v>17562</v>
      </c>
      <c r="W3459" s="46" t="s">
        <v>17562</v>
      </c>
      <c r="Z3459" s="21" t="s">
        <v>22658</v>
      </c>
      <c r="AA3459" s="1" t="s">
        <v>11350</v>
      </c>
      <c r="AB3459" s="1" t="s">
        <v>11351</v>
      </c>
      <c r="AC3459" s="1" t="s">
        <v>12043</v>
      </c>
    </row>
    <row r="3460" spans="1:29" ht="14.4">
      <c r="A3460" s="11">
        <f t="shared" si="53"/>
        <v>3447</v>
      </c>
      <c r="B3460" s="12" t="s">
        <v>18</v>
      </c>
      <c r="C3460" t="s">
        <v>79</v>
      </c>
      <c r="D3460" s="14" t="s">
        <v>9745</v>
      </c>
      <c r="E3460" t="s">
        <v>9741</v>
      </c>
      <c r="F3460" s="15"/>
      <c r="G3460" s="16" t="s">
        <v>82</v>
      </c>
      <c r="H3460">
        <v>1</v>
      </c>
      <c r="I3460" t="s">
        <v>9746</v>
      </c>
      <c r="J3460" s="15" t="s">
        <v>26650</v>
      </c>
      <c r="K3460" s="17" t="s">
        <v>71</v>
      </c>
      <c r="L3460" s="17" t="s">
        <v>72</v>
      </c>
      <c r="M3460" s="17">
        <v>18</v>
      </c>
      <c r="N3460" s="17" t="s">
        <v>73</v>
      </c>
      <c r="O3460" s="17" t="s">
        <v>74</v>
      </c>
      <c r="S3460" s="16" t="s">
        <v>75</v>
      </c>
      <c r="T3460" s="15" t="s">
        <v>76</v>
      </c>
      <c r="U3460" s="44" t="s">
        <v>17563</v>
      </c>
      <c r="V3460" s="44" t="s">
        <v>17563</v>
      </c>
      <c r="W3460" s="46" t="s">
        <v>17563</v>
      </c>
      <c r="Z3460" s="21" t="s">
        <v>22659</v>
      </c>
      <c r="AA3460" s="1" t="s">
        <v>11350</v>
      </c>
      <c r="AB3460" s="1" t="s">
        <v>11351</v>
      </c>
      <c r="AC3460" s="1" t="s">
        <v>12044</v>
      </c>
    </row>
    <row r="3461" spans="1:29" ht="14.4">
      <c r="A3461" s="11">
        <f t="shared" si="53"/>
        <v>3448</v>
      </c>
      <c r="B3461" s="12" t="s">
        <v>18</v>
      </c>
      <c r="C3461" t="s">
        <v>79</v>
      </c>
      <c r="D3461" s="14" t="s">
        <v>9747</v>
      </c>
      <c r="E3461" t="s">
        <v>9741</v>
      </c>
      <c r="F3461" s="15"/>
      <c r="G3461" s="16" t="s">
        <v>82</v>
      </c>
      <c r="H3461">
        <v>1</v>
      </c>
      <c r="I3461" t="s">
        <v>9748</v>
      </c>
      <c r="J3461" s="15" t="s">
        <v>26651</v>
      </c>
      <c r="K3461" s="17" t="s">
        <v>71</v>
      </c>
      <c r="L3461" s="17" t="s">
        <v>72</v>
      </c>
      <c r="M3461" s="17">
        <v>18</v>
      </c>
      <c r="N3461" s="17" t="s">
        <v>73</v>
      </c>
      <c r="O3461" s="17" t="s">
        <v>74</v>
      </c>
      <c r="S3461" s="16" t="s">
        <v>75</v>
      </c>
      <c r="T3461" s="15" t="s">
        <v>76</v>
      </c>
      <c r="U3461" s="44" t="s">
        <v>17564</v>
      </c>
      <c r="V3461" s="44" t="s">
        <v>17564</v>
      </c>
      <c r="W3461" s="46" t="s">
        <v>17564</v>
      </c>
      <c r="Z3461" s="21" t="s">
        <v>22660</v>
      </c>
      <c r="AA3461" s="1" t="s">
        <v>11350</v>
      </c>
      <c r="AB3461" s="1" t="s">
        <v>11351</v>
      </c>
      <c r="AC3461" s="1" t="s">
        <v>12045</v>
      </c>
    </row>
    <row r="3462" spans="1:29" ht="14.4">
      <c r="A3462" s="11">
        <f t="shared" si="53"/>
        <v>3449</v>
      </c>
      <c r="B3462" s="12" t="s">
        <v>18</v>
      </c>
      <c r="C3462" t="s">
        <v>79</v>
      </c>
      <c r="D3462" s="14" t="s">
        <v>9749</v>
      </c>
      <c r="E3462" t="s">
        <v>9741</v>
      </c>
      <c r="F3462" s="15"/>
      <c r="G3462" s="16" t="s">
        <v>82</v>
      </c>
      <c r="H3462">
        <v>1</v>
      </c>
      <c r="I3462" t="s">
        <v>9750</v>
      </c>
      <c r="J3462" s="15" t="s">
        <v>26652</v>
      </c>
      <c r="K3462" s="17" t="s">
        <v>71</v>
      </c>
      <c r="L3462" s="17" t="s">
        <v>72</v>
      </c>
      <c r="M3462" s="17">
        <v>18</v>
      </c>
      <c r="N3462" s="17" t="s">
        <v>73</v>
      </c>
      <c r="O3462" s="17" t="s">
        <v>74</v>
      </c>
      <c r="S3462" s="16" t="s">
        <v>75</v>
      </c>
      <c r="T3462" s="15" t="s">
        <v>76</v>
      </c>
      <c r="U3462" s="44" t="s">
        <v>17565</v>
      </c>
      <c r="V3462" s="44" t="s">
        <v>17565</v>
      </c>
      <c r="W3462" s="46" t="s">
        <v>17565</v>
      </c>
      <c r="Z3462" s="21" t="s">
        <v>22661</v>
      </c>
      <c r="AA3462" s="1" t="s">
        <v>11350</v>
      </c>
      <c r="AB3462" s="1" t="s">
        <v>11351</v>
      </c>
      <c r="AC3462" s="1" t="s">
        <v>12046</v>
      </c>
    </row>
    <row r="3463" spans="1:29" ht="14.4">
      <c r="A3463" s="11">
        <f t="shared" si="53"/>
        <v>3450</v>
      </c>
      <c r="B3463" s="12" t="s">
        <v>18</v>
      </c>
      <c r="C3463" t="s">
        <v>79</v>
      </c>
      <c r="D3463" s="14" t="s">
        <v>9751</v>
      </c>
      <c r="E3463" t="s">
        <v>9752</v>
      </c>
      <c r="F3463" s="15"/>
      <c r="G3463" s="16" t="s">
        <v>82</v>
      </c>
      <c r="H3463">
        <v>1</v>
      </c>
      <c r="I3463" t="s">
        <v>9753</v>
      </c>
      <c r="J3463" s="15" t="s">
        <v>26653</v>
      </c>
      <c r="K3463" s="17" t="s">
        <v>71</v>
      </c>
      <c r="L3463" s="17" t="s">
        <v>72</v>
      </c>
      <c r="M3463" s="17">
        <v>18</v>
      </c>
      <c r="N3463" s="17" t="s">
        <v>73</v>
      </c>
      <c r="O3463" s="17" t="s">
        <v>74</v>
      </c>
      <c r="S3463" s="16" t="s">
        <v>75</v>
      </c>
      <c r="T3463" s="15" t="s">
        <v>76</v>
      </c>
      <c r="U3463" s="44" t="s">
        <v>17566</v>
      </c>
      <c r="V3463" s="44" t="s">
        <v>17566</v>
      </c>
      <c r="W3463" s="46" t="s">
        <v>17566</v>
      </c>
      <c r="Z3463" s="21" t="s">
        <v>22662</v>
      </c>
      <c r="AA3463" s="1" t="s">
        <v>11350</v>
      </c>
      <c r="AB3463" s="1" t="s">
        <v>11351</v>
      </c>
      <c r="AC3463" s="1" t="s">
        <v>12047</v>
      </c>
    </row>
    <row r="3464" spans="1:29" ht="14.4">
      <c r="A3464" s="11">
        <f t="shared" si="53"/>
        <v>3451</v>
      </c>
      <c r="B3464" s="12" t="s">
        <v>18</v>
      </c>
      <c r="C3464" t="s">
        <v>79</v>
      </c>
      <c r="D3464" s="14" t="s">
        <v>9754</v>
      </c>
      <c r="E3464" t="s">
        <v>9755</v>
      </c>
      <c r="F3464" s="15"/>
      <c r="G3464" s="16" t="s">
        <v>82</v>
      </c>
      <c r="H3464">
        <v>1</v>
      </c>
      <c r="I3464" t="s">
        <v>9756</v>
      </c>
      <c r="J3464" s="15" t="s">
        <v>26654</v>
      </c>
      <c r="K3464" s="17" t="s">
        <v>71</v>
      </c>
      <c r="L3464" s="17" t="s">
        <v>72</v>
      </c>
      <c r="M3464" s="17">
        <v>18</v>
      </c>
      <c r="N3464" s="17" t="s">
        <v>73</v>
      </c>
      <c r="O3464" s="17" t="s">
        <v>74</v>
      </c>
      <c r="S3464" s="16" t="s">
        <v>75</v>
      </c>
      <c r="T3464" s="15" t="s">
        <v>76</v>
      </c>
      <c r="U3464" s="44" t="s">
        <v>17567</v>
      </c>
      <c r="V3464" s="44" t="s">
        <v>17567</v>
      </c>
      <c r="W3464" s="46" t="s">
        <v>17567</v>
      </c>
      <c r="Z3464" s="21" t="s">
        <v>22663</v>
      </c>
      <c r="AA3464" s="1" t="s">
        <v>11350</v>
      </c>
      <c r="AB3464" s="1" t="s">
        <v>11351</v>
      </c>
      <c r="AC3464" s="1" t="s">
        <v>12048</v>
      </c>
    </row>
    <row r="3465" spans="1:29" ht="14.4">
      <c r="A3465" s="11">
        <f t="shared" si="53"/>
        <v>3452</v>
      </c>
      <c r="B3465" s="12" t="s">
        <v>18</v>
      </c>
      <c r="C3465" t="s">
        <v>79</v>
      </c>
      <c r="D3465" s="14" t="s">
        <v>9757</v>
      </c>
      <c r="E3465" t="s">
        <v>9758</v>
      </c>
      <c r="F3465" s="15"/>
      <c r="G3465" s="16" t="s">
        <v>82</v>
      </c>
      <c r="H3465">
        <v>1</v>
      </c>
      <c r="I3465" t="s">
        <v>9759</v>
      </c>
      <c r="J3465" s="15" t="s">
        <v>26655</v>
      </c>
      <c r="K3465" s="17" t="s">
        <v>71</v>
      </c>
      <c r="L3465" s="17" t="s">
        <v>72</v>
      </c>
      <c r="M3465" s="17">
        <v>18</v>
      </c>
      <c r="N3465" s="17" t="s">
        <v>73</v>
      </c>
      <c r="O3465" s="17" t="s">
        <v>74</v>
      </c>
      <c r="S3465" s="16" t="s">
        <v>75</v>
      </c>
      <c r="T3465" s="15" t="s">
        <v>76</v>
      </c>
      <c r="U3465" s="44" t="s">
        <v>17568</v>
      </c>
      <c r="V3465" s="44" t="s">
        <v>17568</v>
      </c>
      <c r="W3465" s="46" t="s">
        <v>17568</v>
      </c>
      <c r="Z3465" s="21" t="s">
        <v>22664</v>
      </c>
      <c r="AA3465" s="1" t="s">
        <v>11350</v>
      </c>
      <c r="AB3465" s="1" t="s">
        <v>11351</v>
      </c>
      <c r="AC3465" s="1" t="s">
        <v>12049</v>
      </c>
    </row>
    <row r="3466" spans="1:29" ht="14.4">
      <c r="A3466" s="11">
        <f t="shared" si="53"/>
        <v>3453</v>
      </c>
      <c r="B3466" s="12" t="s">
        <v>18</v>
      </c>
      <c r="C3466" t="s">
        <v>79</v>
      </c>
      <c r="D3466" s="14" t="s">
        <v>9760</v>
      </c>
      <c r="E3466" t="s">
        <v>9761</v>
      </c>
      <c r="F3466" s="15"/>
      <c r="G3466" s="16" t="s">
        <v>82</v>
      </c>
      <c r="H3466">
        <v>1</v>
      </c>
      <c r="I3466" t="s">
        <v>9762</v>
      </c>
      <c r="J3466" s="15" t="s">
        <v>26656</v>
      </c>
      <c r="K3466" s="17" t="s">
        <v>71</v>
      </c>
      <c r="L3466" s="17" t="s">
        <v>72</v>
      </c>
      <c r="M3466" s="17">
        <v>18</v>
      </c>
      <c r="N3466" s="17" t="s">
        <v>73</v>
      </c>
      <c r="O3466" s="17" t="s">
        <v>74</v>
      </c>
      <c r="S3466" s="16" t="s">
        <v>75</v>
      </c>
      <c r="T3466" s="15" t="s">
        <v>76</v>
      </c>
      <c r="U3466" s="44" t="s">
        <v>17569</v>
      </c>
      <c r="V3466" s="44" t="s">
        <v>17569</v>
      </c>
      <c r="W3466" s="46" t="s">
        <v>17569</v>
      </c>
      <c r="Z3466" s="21" t="s">
        <v>22665</v>
      </c>
      <c r="AA3466" s="1" t="s">
        <v>11350</v>
      </c>
      <c r="AB3466" s="1" t="s">
        <v>11351</v>
      </c>
      <c r="AC3466" s="1" t="s">
        <v>12050</v>
      </c>
    </row>
    <row r="3467" spans="1:29" ht="14.4">
      <c r="A3467" s="11">
        <f t="shared" si="53"/>
        <v>3454</v>
      </c>
      <c r="B3467" s="12" t="s">
        <v>18</v>
      </c>
      <c r="C3467" t="s">
        <v>79</v>
      </c>
      <c r="D3467" s="14" t="s">
        <v>9763</v>
      </c>
      <c r="E3467" t="s">
        <v>9764</v>
      </c>
      <c r="F3467" s="15"/>
      <c r="G3467" s="16" t="s">
        <v>82</v>
      </c>
      <c r="H3467">
        <v>1</v>
      </c>
      <c r="I3467" t="s">
        <v>9765</v>
      </c>
      <c r="J3467" s="15" t="s">
        <v>26657</v>
      </c>
      <c r="K3467" s="17" t="s">
        <v>71</v>
      </c>
      <c r="L3467" s="17" t="s">
        <v>72</v>
      </c>
      <c r="M3467" s="17">
        <v>18</v>
      </c>
      <c r="N3467" s="17" t="s">
        <v>73</v>
      </c>
      <c r="O3467" s="17" t="s">
        <v>74</v>
      </c>
      <c r="S3467" s="16" t="s">
        <v>75</v>
      </c>
      <c r="T3467" s="15" t="s">
        <v>76</v>
      </c>
      <c r="U3467" s="44" t="s">
        <v>17570</v>
      </c>
      <c r="V3467" s="44" t="s">
        <v>17570</v>
      </c>
      <c r="W3467" s="46" t="s">
        <v>17570</v>
      </c>
      <c r="Z3467" s="21" t="s">
        <v>22666</v>
      </c>
      <c r="AA3467" s="1" t="s">
        <v>11350</v>
      </c>
      <c r="AB3467" s="1" t="s">
        <v>11351</v>
      </c>
      <c r="AC3467" s="1" t="s">
        <v>12051</v>
      </c>
    </row>
    <row r="3468" spans="1:29" ht="14.4">
      <c r="A3468" s="11">
        <f t="shared" si="53"/>
        <v>3455</v>
      </c>
      <c r="B3468" s="12" t="s">
        <v>18</v>
      </c>
      <c r="C3468" t="s">
        <v>79</v>
      </c>
      <c r="D3468" s="14" t="s">
        <v>9766</v>
      </c>
      <c r="E3468" t="s">
        <v>9767</v>
      </c>
      <c r="F3468" s="15"/>
      <c r="G3468" s="16" t="s">
        <v>82</v>
      </c>
      <c r="H3468">
        <v>1</v>
      </c>
      <c r="I3468" t="s">
        <v>9768</v>
      </c>
      <c r="J3468" s="15" t="s">
        <v>26658</v>
      </c>
      <c r="K3468" s="17" t="s">
        <v>71</v>
      </c>
      <c r="L3468" s="17" t="s">
        <v>72</v>
      </c>
      <c r="M3468" s="17">
        <v>18</v>
      </c>
      <c r="N3468" s="17" t="s">
        <v>73</v>
      </c>
      <c r="O3468" s="17" t="s">
        <v>74</v>
      </c>
      <c r="S3468" s="16" t="s">
        <v>75</v>
      </c>
      <c r="T3468" s="15" t="s">
        <v>76</v>
      </c>
      <c r="U3468" s="44" t="s">
        <v>17571</v>
      </c>
      <c r="V3468" s="44" t="s">
        <v>17571</v>
      </c>
      <c r="W3468" s="46" t="s">
        <v>17571</v>
      </c>
      <c r="Z3468" s="21" t="s">
        <v>22667</v>
      </c>
      <c r="AA3468" s="1" t="s">
        <v>11350</v>
      </c>
      <c r="AB3468" s="1" t="s">
        <v>11351</v>
      </c>
      <c r="AC3468" s="1" t="s">
        <v>12052</v>
      </c>
    </row>
    <row r="3469" spans="1:29" ht="14.4">
      <c r="A3469" s="11">
        <f t="shared" si="53"/>
        <v>3456</v>
      </c>
      <c r="B3469" s="12" t="s">
        <v>18</v>
      </c>
      <c r="C3469" t="s">
        <v>79</v>
      </c>
      <c r="D3469" s="14" t="s">
        <v>9769</v>
      </c>
      <c r="E3469" t="s">
        <v>9770</v>
      </c>
      <c r="F3469" s="15"/>
      <c r="G3469" s="16" t="s">
        <v>82</v>
      </c>
      <c r="H3469">
        <v>1</v>
      </c>
      <c r="I3469" t="s">
        <v>9771</v>
      </c>
      <c r="J3469" s="15" t="s">
        <v>26659</v>
      </c>
      <c r="K3469" s="17" t="s">
        <v>71</v>
      </c>
      <c r="L3469" s="17" t="s">
        <v>72</v>
      </c>
      <c r="M3469" s="17">
        <v>18</v>
      </c>
      <c r="N3469" s="17" t="s">
        <v>73</v>
      </c>
      <c r="O3469" s="17" t="s">
        <v>74</v>
      </c>
      <c r="S3469" s="16" t="s">
        <v>75</v>
      </c>
      <c r="T3469" s="15" t="s">
        <v>76</v>
      </c>
      <c r="U3469" s="44" t="s">
        <v>17572</v>
      </c>
      <c r="V3469" s="44" t="s">
        <v>17572</v>
      </c>
      <c r="W3469" s="46" t="s">
        <v>17572</v>
      </c>
      <c r="Z3469" s="21" t="s">
        <v>22668</v>
      </c>
      <c r="AA3469" s="1" t="s">
        <v>11350</v>
      </c>
      <c r="AB3469" s="1" t="s">
        <v>11351</v>
      </c>
      <c r="AC3469" s="1" t="s">
        <v>12053</v>
      </c>
    </row>
    <row r="3470" spans="1:29" ht="14.4">
      <c r="A3470" s="11">
        <f t="shared" si="53"/>
        <v>3457</v>
      </c>
      <c r="B3470" s="12" t="s">
        <v>18</v>
      </c>
      <c r="C3470" t="s">
        <v>131</v>
      </c>
      <c r="D3470" s="14" t="s">
        <v>9772</v>
      </c>
      <c r="E3470" t="s">
        <v>9773</v>
      </c>
      <c r="F3470" s="15"/>
      <c r="G3470" s="16" t="s">
        <v>82</v>
      </c>
      <c r="H3470">
        <v>1</v>
      </c>
      <c r="I3470" t="s">
        <v>9774</v>
      </c>
      <c r="J3470" s="15" t="s">
        <v>26660</v>
      </c>
      <c r="K3470" s="17" t="s">
        <v>71</v>
      </c>
      <c r="L3470" s="17" t="s">
        <v>72</v>
      </c>
      <c r="M3470" s="17">
        <v>18</v>
      </c>
      <c r="N3470" s="17" t="s">
        <v>73</v>
      </c>
      <c r="O3470" s="17" t="s">
        <v>74</v>
      </c>
      <c r="S3470" s="16" t="s">
        <v>75</v>
      </c>
      <c r="T3470" s="15" t="s">
        <v>76</v>
      </c>
      <c r="U3470" s="44" t="s">
        <v>17573</v>
      </c>
      <c r="V3470" s="44" t="s">
        <v>17573</v>
      </c>
      <c r="W3470" s="46" t="s">
        <v>17573</v>
      </c>
      <c r="Z3470" s="21" t="s">
        <v>22669</v>
      </c>
      <c r="AA3470" s="1" t="s">
        <v>11350</v>
      </c>
      <c r="AB3470" s="1" t="s">
        <v>11351</v>
      </c>
      <c r="AC3470" s="1" t="s">
        <v>12054</v>
      </c>
    </row>
    <row r="3471" spans="1:29" ht="14.4">
      <c r="A3471" s="11">
        <f t="shared" si="53"/>
        <v>3458</v>
      </c>
      <c r="B3471" s="12" t="s">
        <v>18</v>
      </c>
      <c r="C3471" t="s">
        <v>79</v>
      </c>
      <c r="D3471" s="14" t="s">
        <v>9775</v>
      </c>
      <c r="E3471" t="s">
        <v>9776</v>
      </c>
      <c r="F3471" s="15"/>
      <c r="G3471" s="16" t="s">
        <v>82</v>
      </c>
      <c r="H3471">
        <v>1</v>
      </c>
      <c r="I3471" t="s">
        <v>9777</v>
      </c>
      <c r="J3471" s="15" t="s">
        <v>26661</v>
      </c>
      <c r="K3471" s="17" t="s">
        <v>71</v>
      </c>
      <c r="L3471" s="17" t="s">
        <v>72</v>
      </c>
      <c r="M3471" s="17">
        <v>18</v>
      </c>
      <c r="N3471" s="17" t="s">
        <v>73</v>
      </c>
      <c r="O3471" s="17" t="s">
        <v>74</v>
      </c>
      <c r="S3471" s="16" t="s">
        <v>75</v>
      </c>
      <c r="T3471" s="15" t="s">
        <v>76</v>
      </c>
      <c r="U3471" s="44" t="s">
        <v>17574</v>
      </c>
      <c r="V3471" s="44" t="s">
        <v>17574</v>
      </c>
      <c r="W3471" s="46" t="s">
        <v>17574</v>
      </c>
      <c r="Z3471" s="21" t="s">
        <v>22670</v>
      </c>
      <c r="AA3471" s="1" t="s">
        <v>11350</v>
      </c>
      <c r="AB3471" s="1" t="s">
        <v>11351</v>
      </c>
      <c r="AC3471" s="1" t="s">
        <v>12055</v>
      </c>
    </row>
    <row r="3472" spans="1:29" ht="14.4">
      <c r="A3472" s="11">
        <f t="shared" si="53"/>
        <v>3459</v>
      </c>
      <c r="B3472" s="12" t="s">
        <v>18</v>
      </c>
      <c r="C3472" t="s">
        <v>79</v>
      </c>
      <c r="D3472" s="14" t="s">
        <v>9778</v>
      </c>
      <c r="E3472" t="s">
        <v>9779</v>
      </c>
      <c r="F3472" s="15"/>
      <c r="G3472" s="16" t="s">
        <v>82</v>
      </c>
      <c r="H3472">
        <v>1</v>
      </c>
      <c r="I3472" t="s">
        <v>9780</v>
      </c>
      <c r="J3472" s="15" t="s">
        <v>26662</v>
      </c>
      <c r="K3472" s="17" t="s">
        <v>71</v>
      </c>
      <c r="L3472" s="17" t="s">
        <v>72</v>
      </c>
      <c r="M3472" s="17">
        <v>18</v>
      </c>
      <c r="N3472" s="17" t="s">
        <v>73</v>
      </c>
      <c r="O3472" s="17" t="s">
        <v>74</v>
      </c>
      <c r="S3472" s="16" t="s">
        <v>75</v>
      </c>
      <c r="T3472" s="15" t="s">
        <v>76</v>
      </c>
      <c r="U3472" s="44" t="s">
        <v>17575</v>
      </c>
      <c r="V3472" s="44" t="s">
        <v>17575</v>
      </c>
      <c r="W3472" s="46" t="s">
        <v>17575</v>
      </c>
      <c r="Z3472" s="21" t="s">
        <v>22671</v>
      </c>
      <c r="AA3472" s="1" t="s">
        <v>11350</v>
      </c>
      <c r="AB3472" s="1" t="s">
        <v>11351</v>
      </c>
      <c r="AC3472" s="1" t="s">
        <v>12056</v>
      </c>
    </row>
    <row r="3473" spans="1:29" ht="14.4">
      <c r="A3473" s="11">
        <f t="shared" si="53"/>
        <v>3460</v>
      </c>
      <c r="B3473" s="12" t="s">
        <v>18</v>
      </c>
      <c r="C3473" t="s">
        <v>79</v>
      </c>
      <c r="D3473" s="14" t="s">
        <v>9781</v>
      </c>
      <c r="E3473" t="s">
        <v>9782</v>
      </c>
      <c r="F3473" s="15"/>
      <c r="G3473" s="16" t="s">
        <v>82</v>
      </c>
      <c r="H3473">
        <v>1</v>
      </c>
      <c r="I3473" t="s">
        <v>9783</v>
      </c>
      <c r="J3473" s="15" t="s">
        <v>26663</v>
      </c>
      <c r="K3473" s="17" t="s">
        <v>71</v>
      </c>
      <c r="L3473" s="17" t="s">
        <v>72</v>
      </c>
      <c r="M3473" s="17">
        <v>18</v>
      </c>
      <c r="N3473" s="17" t="s">
        <v>73</v>
      </c>
      <c r="O3473" s="17" t="s">
        <v>74</v>
      </c>
      <c r="S3473" s="16" t="s">
        <v>75</v>
      </c>
      <c r="T3473" s="15" t="s">
        <v>76</v>
      </c>
      <c r="U3473" s="44" t="s">
        <v>17576</v>
      </c>
      <c r="V3473" s="44" t="s">
        <v>17576</v>
      </c>
      <c r="W3473" s="46" t="s">
        <v>17576</v>
      </c>
      <c r="Z3473" s="21" t="s">
        <v>22672</v>
      </c>
      <c r="AA3473" s="1" t="s">
        <v>11350</v>
      </c>
      <c r="AB3473" s="1" t="s">
        <v>11351</v>
      </c>
      <c r="AC3473" s="1" t="s">
        <v>12057</v>
      </c>
    </row>
    <row r="3474" spans="1:29" ht="14.4">
      <c r="A3474" s="11">
        <f t="shared" si="53"/>
        <v>3461</v>
      </c>
      <c r="B3474" s="12" t="s">
        <v>18</v>
      </c>
      <c r="C3474" t="s">
        <v>79</v>
      </c>
      <c r="D3474" s="14" t="s">
        <v>9784</v>
      </c>
      <c r="E3474" t="s">
        <v>9732</v>
      </c>
      <c r="F3474" s="15"/>
      <c r="G3474" s="16" t="s">
        <v>82</v>
      </c>
      <c r="H3474">
        <v>1</v>
      </c>
      <c r="I3474" t="s">
        <v>9785</v>
      </c>
      <c r="J3474" s="15" t="s">
        <v>26664</v>
      </c>
      <c r="K3474" s="17" t="s">
        <v>71</v>
      </c>
      <c r="L3474" s="17" t="s">
        <v>72</v>
      </c>
      <c r="M3474" s="17">
        <v>18</v>
      </c>
      <c r="N3474" s="17" t="s">
        <v>73</v>
      </c>
      <c r="O3474" s="17" t="s">
        <v>74</v>
      </c>
      <c r="S3474" s="16" t="s">
        <v>75</v>
      </c>
      <c r="T3474" s="15" t="s">
        <v>76</v>
      </c>
      <c r="U3474" s="44" t="s">
        <v>17577</v>
      </c>
      <c r="V3474" s="44" t="s">
        <v>17577</v>
      </c>
      <c r="W3474" s="46" t="s">
        <v>17577</v>
      </c>
      <c r="Z3474" s="21" t="s">
        <v>22673</v>
      </c>
      <c r="AA3474" s="1" t="s">
        <v>11350</v>
      </c>
      <c r="AB3474" s="1" t="s">
        <v>11351</v>
      </c>
      <c r="AC3474" s="1" t="s">
        <v>12058</v>
      </c>
    </row>
    <row r="3475" spans="1:29" ht="14.4">
      <c r="A3475" s="11">
        <f t="shared" si="53"/>
        <v>3462</v>
      </c>
      <c r="B3475" s="12" t="s">
        <v>18</v>
      </c>
      <c r="C3475" t="s">
        <v>79</v>
      </c>
      <c r="D3475" s="14" t="s">
        <v>9786</v>
      </c>
      <c r="E3475" t="s">
        <v>9787</v>
      </c>
      <c r="F3475" s="15"/>
      <c r="G3475" s="16" t="s">
        <v>82</v>
      </c>
      <c r="H3475">
        <v>1</v>
      </c>
      <c r="I3475" t="s">
        <v>9788</v>
      </c>
      <c r="J3475" s="15" t="s">
        <v>26665</v>
      </c>
      <c r="K3475" s="17" t="s">
        <v>71</v>
      </c>
      <c r="L3475" s="17" t="s">
        <v>72</v>
      </c>
      <c r="M3475" s="17">
        <v>18</v>
      </c>
      <c r="N3475" s="17" t="s">
        <v>73</v>
      </c>
      <c r="O3475" s="17" t="s">
        <v>74</v>
      </c>
      <c r="S3475" s="16" t="s">
        <v>75</v>
      </c>
      <c r="T3475" s="15" t="s">
        <v>76</v>
      </c>
      <c r="U3475" s="44" t="s">
        <v>17578</v>
      </c>
      <c r="V3475" s="44" t="s">
        <v>17578</v>
      </c>
      <c r="W3475" s="46" t="s">
        <v>17578</v>
      </c>
      <c r="Z3475" s="21" t="s">
        <v>22674</v>
      </c>
      <c r="AA3475" s="1" t="s">
        <v>11350</v>
      </c>
      <c r="AB3475" s="1" t="s">
        <v>11351</v>
      </c>
      <c r="AC3475" s="1" t="s">
        <v>12059</v>
      </c>
    </row>
    <row r="3476" spans="1:29" ht="14.4">
      <c r="A3476" s="11">
        <f t="shared" si="53"/>
        <v>3463</v>
      </c>
      <c r="B3476" s="12" t="s">
        <v>18</v>
      </c>
      <c r="C3476" t="s">
        <v>79</v>
      </c>
      <c r="D3476" s="14" t="s">
        <v>9789</v>
      </c>
      <c r="E3476" t="s">
        <v>9790</v>
      </c>
      <c r="F3476" s="15"/>
      <c r="G3476" s="16" t="s">
        <v>82</v>
      </c>
      <c r="H3476">
        <v>1</v>
      </c>
      <c r="I3476" t="s">
        <v>9791</v>
      </c>
      <c r="J3476" s="15" t="s">
        <v>26666</v>
      </c>
      <c r="K3476" s="17" t="s">
        <v>71</v>
      </c>
      <c r="L3476" s="17" t="s">
        <v>72</v>
      </c>
      <c r="M3476" s="17">
        <v>18</v>
      </c>
      <c r="N3476" s="17" t="s">
        <v>73</v>
      </c>
      <c r="O3476" s="17" t="s">
        <v>74</v>
      </c>
      <c r="S3476" s="16" t="s">
        <v>75</v>
      </c>
      <c r="T3476" s="15" t="s">
        <v>76</v>
      </c>
      <c r="U3476" s="44" t="s">
        <v>17579</v>
      </c>
      <c r="V3476" s="44" t="s">
        <v>17579</v>
      </c>
      <c r="W3476" s="46" t="s">
        <v>17579</v>
      </c>
      <c r="Z3476" s="21" t="s">
        <v>22675</v>
      </c>
      <c r="AA3476" s="1" t="s">
        <v>11350</v>
      </c>
      <c r="AB3476" s="1" t="s">
        <v>11351</v>
      </c>
      <c r="AC3476" s="1" t="s">
        <v>12060</v>
      </c>
    </row>
    <row r="3477" spans="1:29" ht="14.4">
      <c r="A3477" s="11">
        <f t="shared" si="53"/>
        <v>3464</v>
      </c>
      <c r="B3477" s="12" t="s">
        <v>18</v>
      </c>
      <c r="C3477" t="s">
        <v>79</v>
      </c>
      <c r="D3477" s="14" t="s">
        <v>9792</v>
      </c>
      <c r="E3477" t="s">
        <v>9793</v>
      </c>
      <c r="F3477" s="15"/>
      <c r="G3477" s="16" t="s">
        <v>82</v>
      </c>
      <c r="H3477">
        <v>1</v>
      </c>
      <c r="I3477" t="s">
        <v>9794</v>
      </c>
      <c r="J3477" s="15" t="s">
        <v>26667</v>
      </c>
      <c r="K3477" s="17" t="s">
        <v>71</v>
      </c>
      <c r="L3477" s="17" t="s">
        <v>72</v>
      </c>
      <c r="M3477" s="17">
        <v>18</v>
      </c>
      <c r="N3477" s="17" t="s">
        <v>73</v>
      </c>
      <c r="O3477" s="17" t="s">
        <v>74</v>
      </c>
      <c r="S3477" s="16" t="s">
        <v>75</v>
      </c>
      <c r="T3477" s="15" t="s">
        <v>76</v>
      </c>
      <c r="U3477" s="44" t="s">
        <v>17580</v>
      </c>
      <c r="V3477" s="44" t="s">
        <v>17580</v>
      </c>
      <c r="W3477" s="46" t="s">
        <v>17580</v>
      </c>
      <c r="Z3477" s="21" t="s">
        <v>22676</v>
      </c>
      <c r="AA3477" s="1" t="s">
        <v>11350</v>
      </c>
      <c r="AB3477" s="1" t="s">
        <v>11351</v>
      </c>
      <c r="AC3477" s="1" t="s">
        <v>12061</v>
      </c>
    </row>
    <row r="3478" spans="1:29" ht="14.4">
      <c r="A3478" s="11">
        <f t="shared" si="53"/>
        <v>3465</v>
      </c>
      <c r="B3478" s="12" t="s">
        <v>18</v>
      </c>
      <c r="C3478" t="s">
        <v>79</v>
      </c>
      <c r="D3478" s="14" t="s">
        <v>9795</v>
      </c>
      <c r="E3478" t="s">
        <v>9796</v>
      </c>
      <c r="F3478" s="15"/>
      <c r="G3478" s="16" t="s">
        <v>82</v>
      </c>
      <c r="H3478">
        <v>1</v>
      </c>
      <c r="I3478" t="s">
        <v>9797</v>
      </c>
      <c r="J3478" s="15" t="s">
        <v>26668</v>
      </c>
      <c r="K3478" s="17" t="s">
        <v>71</v>
      </c>
      <c r="L3478" s="17" t="s">
        <v>72</v>
      </c>
      <c r="M3478" s="17">
        <v>18</v>
      </c>
      <c r="N3478" s="17" t="s">
        <v>73</v>
      </c>
      <c r="O3478" s="17" t="s">
        <v>74</v>
      </c>
      <c r="S3478" s="16" t="s">
        <v>75</v>
      </c>
      <c r="T3478" s="15" t="s">
        <v>76</v>
      </c>
      <c r="U3478" s="44" t="s">
        <v>17581</v>
      </c>
      <c r="V3478" s="44" t="s">
        <v>17581</v>
      </c>
      <c r="W3478" s="46" t="s">
        <v>17581</v>
      </c>
      <c r="Z3478" s="21" t="s">
        <v>22677</v>
      </c>
      <c r="AA3478" s="1" t="s">
        <v>11350</v>
      </c>
      <c r="AB3478" s="1" t="s">
        <v>11351</v>
      </c>
      <c r="AC3478" s="1" t="s">
        <v>12062</v>
      </c>
    </row>
    <row r="3479" spans="1:29" ht="14.4">
      <c r="A3479" s="11">
        <f t="shared" si="53"/>
        <v>3466</v>
      </c>
      <c r="B3479" s="12" t="s">
        <v>18</v>
      </c>
      <c r="C3479" t="s">
        <v>79</v>
      </c>
      <c r="D3479" s="14" t="s">
        <v>9798</v>
      </c>
      <c r="E3479" t="s">
        <v>9799</v>
      </c>
      <c r="F3479" s="15"/>
      <c r="G3479" s="16" t="s">
        <v>82</v>
      </c>
      <c r="H3479">
        <v>1</v>
      </c>
      <c r="I3479" t="s">
        <v>9800</v>
      </c>
      <c r="J3479" s="15" t="s">
        <v>26669</v>
      </c>
      <c r="K3479" s="17" t="s">
        <v>71</v>
      </c>
      <c r="L3479" s="17" t="s">
        <v>72</v>
      </c>
      <c r="M3479" s="17">
        <v>18</v>
      </c>
      <c r="N3479" s="17" t="s">
        <v>73</v>
      </c>
      <c r="O3479" s="17" t="s">
        <v>74</v>
      </c>
      <c r="S3479" s="16" t="s">
        <v>75</v>
      </c>
      <c r="T3479" s="15" t="s">
        <v>76</v>
      </c>
      <c r="U3479" s="44" t="s">
        <v>17582</v>
      </c>
      <c r="V3479" s="44" t="s">
        <v>17582</v>
      </c>
      <c r="W3479" s="46" t="s">
        <v>17582</v>
      </c>
      <c r="Z3479" s="21" t="s">
        <v>22678</v>
      </c>
      <c r="AA3479" s="1" t="s">
        <v>11350</v>
      </c>
      <c r="AB3479" s="1" t="s">
        <v>11351</v>
      </c>
      <c r="AC3479" s="1" t="s">
        <v>12063</v>
      </c>
    </row>
    <row r="3480" spans="1:29" ht="14.4">
      <c r="A3480" s="11">
        <f t="shared" si="53"/>
        <v>3467</v>
      </c>
      <c r="B3480" s="12" t="s">
        <v>18</v>
      </c>
      <c r="C3480" t="s">
        <v>131</v>
      </c>
      <c r="D3480" s="14" t="s">
        <v>9801</v>
      </c>
      <c r="E3480" t="s">
        <v>9802</v>
      </c>
      <c r="F3480" s="15"/>
      <c r="G3480" s="16" t="s">
        <v>82</v>
      </c>
      <c r="H3480">
        <v>1</v>
      </c>
      <c r="I3480" t="s">
        <v>9803</v>
      </c>
      <c r="J3480" s="15" t="s">
        <v>26670</v>
      </c>
      <c r="K3480" s="17" t="s">
        <v>71</v>
      </c>
      <c r="L3480" s="17" t="s">
        <v>72</v>
      </c>
      <c r="M3480" s="17">
        <v>18</v>
      </c>
      <c r="N3480" s="17" t="s">
        <v>73</v>
      </c>
      <c r="O3480" s="17" t="s">
        <v>74</v>
      </c>
      <c r="S3480" s="16" t="s">
        <v>75</v>
      </c>
      <c r="T3480" s="15" t="s">
        <v>76</v>
      </c>
      <c r="U3480" s="44" t="s">
        <v>17583</v>
      </c>
      <c r="V3480" s="44" t="s">
        <v>17583</v>
      </c>
      <c r="W3480" s="46" t="s">
        <v>17583</v>
      </c>
      <c r="Z3480" s="21" t="s">
        <v>22679</v>
      </c>
      <c r="AA3480" s="1" t="s">
        <v>11350</v>
      </c>
      <c r="AB3480" s="1" t="s">
        <v>11351</v>
      </c>
      <c r="AC3480" s="1" t="s">
        <v>12064</v>
      </c>
    </row>
    <row r="3481" spans="1:29" ht="14.4">
      <c r="A3481" s="11">
        <f t="shared" si="53"/>
        <v>3468</v>
      </c>
      <c r="B3481" s="12" t="s">
        <v>18</v>
      </c>
      <c r="C3481" t="s">
        <v>79</v>
      </c>
      <c r="D3481" s="14" t="s">
        <v>9804</v>
      </c>
      <c r="E3481" t="s">
        <v>9805</v>
      </c>
      <c r="F3481" s="15"/>
      <c r="G3481" s="16" t="s">
        <v>82</v>
      </c>
      <c r="H3481">
        <v>1</v>
      </c>
      <c r="I3481" t="s">
        <v>9806</v>
      </c>
      <c r="J3481" s="15" t="s">
        <v>26671</v>
      </c>
      <c r="K3481" s="17" t="s">
        <v>71</v>
      </c>
      <c r="L3481" s="17" t="s">
        <v>72</v>
      </c>
      <c r="M3481" s="17">
        <v>18</v>
      </c>
      <c r="N3481" s="17" t="s">
        <v>73</v>
      </c>
      <c r="O3481" s="17" t="s">
        <v>74</v>
      </c>
      <c r="S3481" s="16" t="s">
        <v>75</v>
      </c>
      <c r="T3481" s="15" t="s">
        <v>76</v>
      </c>
      <c r="U3481" s="44" t="s">
        <v>17584</v>
      </c>
      <c r="V3481" s="44" t="s">
        <v>17584</v>
      </c>
      <c r="W3481" s="46" t="s">
        <v>17584</v>
      </c>
      <c r="Z3481" s="21" t="s">
        <v>22680</v>
      </c>
      <c r="AA3481" s="1" t="s">
        <v>11350</v>
      </c>
      <c r="AB3481" s="1" t="s">
        <v>11351</v>
      </c>
      <c r="AC3481" s="1" t="s">
        <v>12065</v>
      </c>
    </row>
    <row r="3482" spans="1:29" ht="14.4">
      <c r="A3482" s="11">
        <f t="shared" si="53"/>
        <v>3469</v>
      </c>
      <c r="B3482" s="12" t="s">
        <v>18</v>
      </c>
      <c r="C3482" t="s">
        <v>79</v>
      </c>
      <c r="D3482" s="14" t="s">
        <v>9807</v>
      </c>
      <c r="E3482" t="s">
        <v>9808</v>
      </c>
      <c r="F3482" s="15"/>
      <c r="G3482" s="16" t="s">
        <v>82</v>
      </c>
      <c r="H3482">
        <v>1</v>
      </c>
      <c r="I3482" t="s">
        <v>9809</v>
      </c>
      <c r="J3482" s="15" t="s">
        <v>26672</v>
      </c>
      <c r="K3482" s="17" t="s">
        <v>71</v>
      </c>
      <c r="L3482" s="17" t="s">
        <v>72</v>
      </c>
      <c r="M3482" s="17">
        <v>18</v>
      </c>
      <c r="N3482" s="17" t="s">
        <v>73</v>
      </c>
      <c r="O3482" s="17" t="s">
        <v>74</v>
      </c>
      <c r="S3482" s="16" t="s">
        <v>75</v>
      </c>
      <c r="T3482" s="15" t="s">
        <v>76</v>
      </c>
      <c r="U3482" s="44" t="s">
        <v>17585</v>
      </c>
      <c r="V3482" s="44" t="s">
        <v>17585</v>
      </c>
      <c r="W3482" s="46" t="s">
        <v>17585</v>
      </c>
      <c r="Z3482" s="21" t="s">
        <v>22681</v>
      </c>
      <c r="AA3482" s="1" t="s">
        <v>11350</v>
      </c>
      <c r="AB3482" s="1" t="s">
        <v>11351</v>
      </c>
      <c r="AC3482" s="1" t="s">
        <v>12066</v>
      </c>
    </row>
    <row r="3483" spans="1:29" ht="14.4">
      <c r="A3483" s="11">
        <f t="shared" si="53"/>
        <v>3470</v>
      </c>
      <c r="B3483" s="12" t="s">
        <v>18</v>
      </c>
      <c r="C3483" t="s">
        <v>79</v>
      </c>
      <c r="D3483" s="14" t="s">
        <v>9810</v>
      </c>
      <c r="E3483" t="s">
        <v>9811</v>
      </c>
      <c r="F3483" s="15"/>
      <c r="G3483" s="16" t="s">
        <v>82</v>
      </c>
      <c r="H3483">
        <v>1</v>
      </c>
      <c r="I3483" t="s">
        <v>9812</v>
      </c>
      <c r="J3483" s="15" t="s">
        <v>26673</v>
      </c>
      <c r="K3483" s="17" t="s">
        <v>71</v>
      </c>
      <c r="L3483" s="17" t="s">
        <v>72</v>
      </c>
      <c r="M3483" s="17">
        <v>18</v>
      </c>
      <c r="N3483" s="17" t="s">
        <v>73</v>
      </c>
      <c r="O3483" s="17" t="s">
        <v>74</v>
      </c>
      <c r="S3483" s="16" t="s">
        <v>75</v>
      </c>
      <c r="T3483" s="15" t="s">
        <v>76</v>
      </c>
      <c r="U3483" s="44" t="s">
        <v>17586</v>
      </c>
      <c r="V3483" s="44" t="s">
        <v>17586</v>
      </c>
      <c r="W3483" s="46" t="s">
        <v>17586</v>
      </c>
      <c r="Z3483" s="21" t="s">
        <v>22682</v>
      </c>
      <c r="AA3483" s="1" t="s">
        <v>11350</v>
      </c>
      <c r="AB3483" s="1" t="s">
        <v>11351</v>
      </c>
      <c r="AC3483" s="1" t="s">
        <v>12067</v>
      </c>
    </row>
    <row r="3484" spans="1:29" ht="14.4">
      <c r="A3484" s="11">
        <f t="shared" si="53"/>
        <v>3471</v>
      </c>
      <c r="B3484" s="12" t="s">
        <v>18</v>
      </c>
      <c r="C3484" t="s">
        <v>79</v>
      </c>
      <c r="D3484" s="14" t="s">
        <v>9813</v>
      </c>
      <c r="E3484" t="s">
        <v>9814</v>
      </c>
      <c r="F3484" s="15"/>
      <c r="G3484" s="16" t="s">
        <v>82</v>
      </c>
      <c r="H3484">
        <v>1</v>
      </c>
      <c r="I3484" t="s">
        <v>9815</v>
      </c>
      <c r="J3484" s="15" t="s">
        <v>26674</v>
      </c>
      <c r="K3484" s="17" t="s">
        <v>71</v>
      </c>
      <c r="L3484" s="17" t="s">
        <v>72</v>
      </c>
      <c r="M3484" s="17">
        <v>18</v>
      </c>
      <c r="N3484" s="17" t="s">
        <v>73</v>
      </c>
      <c r="O3484" s="17" t="s">
        <v>74</v>
      </c>
      <c r="S3484" s="16" t="s">
        <v>75</v>
      </c>
      <c r="T3484" s="15" t="s">
        <v>76</v>
      </c>
      <c r="U3484" s="44" t="s">
        <v>17587</v>
      </c>
      <c r="V3484" s="44" t="s">
        <v>17587</v>
      </c>
      <c r="W3484" s="46" t="s">
        <v>17587</v>
      </c>
      <c r="Z3484" s="21" t="s">
        <v>22683</v>
      </c>
      <c r="AA3484" s="1" t="s">
        <v>11350</v>
      </c>
      <c r="AB3484" s="1" t="s">
        <v>11351</v>
      </c>
      <c r="AC3484" s="1" t="s">
        <v>12068</v>
      </c>
    </row>
    <row r="3485" spans="1:29" ht="14.4">
      <c r="A3485" s="11">
        <f t="shared" si="53"/>
        <v>3472</v>
      </c>
      <c r="B3485" s="12" t="s">
        <v>18</v>
      </c>
      <c r="C3485" t="s">
        <v>79</v>
      </c>
      <c r="D3485" s="14" t="s">
        <v>9816</v>
      </c>
      <c r="E3485" t="s">
        <v>9817</v>
      </c>
      <c r="F3485" s="15"/>
      <c r="G3485" s="16" t="s">
        <v>82</v>
      </c>
      <c r="H3485">
        <v>1</v>
      </c>
      <c r="I3485" t="s">
        <v>9818</v>
      </c>
      <c r="J3485" s="15" t="s">
        <v>26675</v>
      </c>
      <c r="K3485" s="17" t="s">
        <v>71</v>
      </c>
      <c r="L3485" s="17" t="s">
        <v>72</v>
      </c>
      <c r="M3485" s="17">
        <v>18</v>
      </c>
      <c r="N3485" s="17" t="s">
        <v>73</v>
      </c>
      <c r="O3485" s="17" t="s">
        <v>74</v>
      </c>
      <c r="S3485" s="16" t="s">
        <v>75</v>
      </c>
      <c r="T3485" s="15" t="s">
        <v>76</v>
      </c>
      <c r="U3485" s="44" t="s">
        <v>17588</v>
      </c>
      <c r="V3485" s="44" t="s">
        <v>17588</v>
      </c>
      <c r="W3485" s="46" t="s">
        <v>17588</v>
      </c>
      <c r="Z3485" s="21" t="s">
        <v>22684</v>
      </c>
      <c r="AA3485" s="1" t="s">
        <v>11350</v>
      </c>
      <c r="AB3485" s="1" t="s">
        <v>11351</v>
      </c>
      <c r="AC3485" s="1" t="s">
        <v>12069</v>
      </c>
    </row>
    <row r="3486" spans="1:29" ht="14.4">
      <c r="A3486" s="11">
        <f t="shared" si="53"/>
        <v>3473</v>
      </c>
      <c r="B3486" s="12" t="s">
        <v>18</v>
      </c>
      <c r="C3486" t="s">
        <v>79</v>
      </c>
      <c r="D3486" s="14" t="s">
        <v>9819</v>
      </c>
      <c r="E3486" t="s">
        <v>9820</v>
      </c>
      <c r="F3486" s="15"/>
      <c r="G3486" s="16" t="s">
        <v>82</v>
      </c>
      <c r="H3486">
        <v>1</v>
      </c>
      <c r="I3486" t="s">
        <v>9821</v>
      </c>
      <c r="J3486" s="15" t="s">
        <v>26676</v>
      </c>
      <c r="K3486" s="17" t="s">
        <v>71</v>
      </c>
      <c r="L3486" s="17" t="s">
        <v>72</v>
      </c>
      <c r="M3486" s="17">
        <v>18</v>
      </c>
      <c r="N3486" s="17" t="s">
        <v>73</v>
      </c>
      <c r="O3486" s="17" t="s">
        <v>74</v>
      </c>
      <c r="S3486" s="16" t="s">
        <v>75</v>
      </c>
      <c r="T3486" s="15" t="s">
        <v>76</v>
      </c>
      <c r="U3486" s="44" t="s">
        <v>17589</v>
      </c>
      <c r="V3486" s="44" t="s">
        <v>17589</v>
      </c>
      <c r="W3486" s="46" t="s">
        <v>17589</v>
      </c>
      <c r="Z3486" s="21" t="s">
        <v>22685</v>
      </c>
      <c r="AA3486" s="1" t="s">
        <v>11350</v>
      </c>
      <c r="AB3486" s="1" t="s">
        <v>11351</v>
      </c>
      <c r="AC3486" s="1" t="s">
        <v>12070</v>
      </c>
    </row>
    <row r="3487" spans="1:29" ht="14.4">
      <c r="A3487" s="11">
        <f t="shared" si="53"/>
        <v>3474</v>
      </c>
      <c r="B3487" s="12" t="s">
        <v>18</v>
      </c>
      <c r="C3487" t="s">
        <v>79</v>
      </c>
      <c r="D3487" s="14" t="s">
        <v>9822</v>
      </c>
      <c r="E3487" t="s">
        <v>9823</v>
      </c>
      <c r="F3487" s="15"/>
      <c r="G3487" s="16" t="s">
        <v>82</v>
      </c>
      <c r="H3487">
        <v>1</v>
      </c>
      <c r="I3487" t="s">
        <v>9824</v>
      </c>
      <c r="J3487" s="15" t="s">
        <v>26677</v>
      </c>
      <c r="K3487" s="17" t="s">
        <v>71</v>
      </c>
      <c r="L3487" s="17" t="s">
        <v>72</v>
      </c>
      <c r="M3487" s="17">
        <v>18</v>
      </c>
      <c r="N3487" s="17" t="s">
        <v>73</v>
      </c>
      <c r="O3487" s="17" t="s">
        <v>74</v>
      </c>
      <c r="S3487" s="16" t="s">
        <v>75</v>
      </c>
      <c r="T3487" s="15" t="s">
        <v>76</v>
      </c>
      <c r="U3487" s="44" t="s">
        <v>17590</v>
      </c>
      <c r="V3487" s="44" t="s">
        <v>17590</v>
      </c>
      <c r="W3487" s="46" t="s">
        <v>17590</v>
      </c>
      <c r="Z3487" s="21" t="s">
        <v>22686</v>
      </c>
      <c r="AA3487" s="1" t="s">
        <v>11350</v>
      </c>
      <c r="AB3487" s="1" t="s">
        <v>11351</v>
      </c>
      <c r="AC3487" s="1" t="s">
        <v>12071</v>
      </c>
    </row>
    <row r="3488" spans="1:29" ht="14.4">
      <c r="A3488" s="11">
        <f t="shared" si="53"/>
        <v>3475</v>
      </c>
      <c r="B3488" s="12" t="s">
        <v>18</v>
      </c>
      <c r="C3488" t="s">
        <v>79</v>
      </c>
      <c r="D3488" s="14" t="s">
        <v>9825</v>
      </c>
      <c r="E3488" t="s">
        <v>9826</v>
      </c>
      <c r="F3488" s="15"/>
      <c r="G3488" s="16" t="s">
        <v>82</v>
      </c>
      <c r="H3488">
        <v>1</v>
      </c>
      <c r="I3488" t="s">
        <v>9827</v>
      </c>
      <c r="J3488" s="15" t="s">
        <v>26678</v>
      </c>
      <c r="K3488" s="17" t="s">
        <v>71</v>
      </c>
      <c r="L3488" s="17" t="s">
        <v>72</v>
      </c>
      <c r="M3488" s="17">
        <v>18</v>
      </c>
      <c r="N3488" s="17" t="s">
        <v>73</v>
      </c>
      <c r="O3488" s="17" t="s">
        <v>74</v>
      </c>
      <c r="S3488" s="16" t="s">
        <v>75</v>
      </c>
      <c r="T3488" s="15" t="s">
        <v>76</v>
      </c>
      <c r="U3488" s="44" t="s">
        <v>17591</v>
      </c>
      <c r="V3488" s="44" t="s">
        <v>17591</v>
      </c>
      <c r="W3488" s="46" t="s">
        <v>17591</v>
      </c>
      <c r="Z3488" s="21" t="s">
        <v>22687</v>
      </c>
      <c r="AA3488" s="1" t="s">
        <v>11350</v>
      </c>
      <c r="AB3488" s="1" t="s">
        <v>11351</v>
      </c>
      <c r="AC3488" s="1" t="s">
        <v>12072</v>
      </c>
    </row>
    <row r="3489" spans="1:29" ht="14.4">
      <c r="A3489" s="11">
        <f t="shared" si="53"/>
        <v>3476</v>
      </c>
      <c r="B3489" s="12" t="s">
        <v>18</v>
      </c>
      <c r="C3489" t="s">
        <v>79</v>
      </c>
      <c r="D3489" s="14" t="s">
        <v>9828</v>
      </c>
      <c r="E3489" t="s">
        <v>9829</v>
      </c>
      <c r="F3489" s="15"/>
      <c r="G3489" s="16" t="s">
        <v>82</v>
      </c>
      <c r="H3489">
        <v>1</v>
      </c>
      <c r="I3489" t="s">
        <v>9830</v>
      </c>
      <c r="J3489" s="15" t="s">
        <v>26679</v>
      </c>
      <c r="K3489" s="17" t="s">
        <v>71</v>
      </c>
      <c r="L3489" s="17" t="s">
        <v>72</v>
      </c>
      <c r="M3489" s="17">
        <v>18</v>
      </c>
      <c r="N3489" s="17" t="s">
        <v>73</v>
      </c>
      <c r="O3489" s="17" t="s">
        <v>74</v>
      </c>
      <c r="S3489" s="16" t="s">
        <v>75</v>
      </c>
      <c r="T3489" s="15" t="s">
        <v>76</v>
      </c>
      <c r="U3489" s="44" t="s">
        <v>17592</v>
      </c>
      <c r="V3489" s="44" t="s">
        <v>17592</v>
      </c>
      <c r="W3489" s="46" t="s">
        <v>17592</v>
      </c>
      <c r="Z3489" s="21" t="s">
        <v>22688</v>
      </c>
      <c r="AA3489" s="1" t="s">
        <v>11350</v>
      </c>
      <c r="AB3489" s="1" t="s">
        <v>11351</v>
      </c>
      <c r="AC3489" s="1" t="s">
        <v>12073</v>
      </c>
    </row>
    <row r="3490" spans="1:29" ht="14.4">
      <c r="A3490" s="11">
        <f t="shared" ref="A3490:A3553" si="54">A3489+1</f>
        <v>3477</v>
      </c>
      <c r="B3490" s="12" t="s">
        <v>18</v>
      </c>
      <c r="C3490" t="s">
        <v>79</v>
      </c>
      <c r="D3490" s="14" t="s">
        <v>9831</v>
      </c>
      <c r="E3490" t="s">
        <v>9832</v>
      </c>
      <c r="F3490" s="15"/>
      <c r="G3490" s="16" t="s">
        <v>82</v>
      </c>
      <c r="H3490">
        <v>1</v>
      </c>
      <c r="I3490" t="s">
        <v>9833</v>
      </c>
      <c r="J3490" s="15" t="s">
        <v>26680</v>
      </c>
      <c r="K3490" s="17" t="s">
        <v>71</v>
      </c>
      <c r="L3490" s="17" t="s">
        <v>72</v>
      </c>
      <c r="M3490" s="17">
        <v>18</v>
      </c>
      <c r="N3490" s="17" t="s">
        <v>73</v>
      </c>
      <c r="O3490" s="17" t="s">
        <v>74</v>
      </c>
      <c r="S3490" s="16" t="s">
        <v>75</v>
      </c>
      <c r="T3490" s="15" t="s">
        <v>76</v>
      </c>
      <c r="U3490" s="44" t="s">
        <v>17593</v>
      </c>
      <c r="V3490" s="44" t="s">
        <v>17593</v>
      </c>
      <c r="W3490" s="46" t="s">
        <v>17593</v>
      </c>
      <c r="Z3490" s="21" t="s">
        <v>22689</v>
      </c>
      <c r="AA3490" s="1" t="s">
        <v>11350</v>
      </c>
      <c r="AB3490" s="1" t="s">
        <v>11351</v>
      </c>
      <c r="AC3490" s="1" t="s">
        <v>12074</v>
      </c>
    </row>
    <row r="3491" spans="1:29" ht="14.4">
      <c r="A3491" s="11">
        <f t="shared" si="54"/>
        <v>3478</v>
      </c>
      <c r="B3491" s="12" t="s">
        <v>18</v>
      </c>
      <c r="C3491" t="s">
        <v>79</v>
      </c>
      <c r="D3491" s="14" t="s">
        <v>9834</v>
      </c>
      <c r="E3491" t="s">
        <v>9835</v>
      </c>
      <c r="F3491" s="15"/>
      <c r="G3491" s="16" t="s">
        <v>82</v>
      </c>
      <c r="H3491">
        <v>1</v>
      </c>
      <c r="I3491" t="s">
        <v>9836</v>
      </c>
      <c r="J3491" s="15" t="s">
        <v>26681</v>
      </c>
      <c r="K3491" s="17" t="s">
        <v>71</v>
      </c>
      <c r="L3491" s="17" t="s">
        <v>72</v>
      </c>
      <c r="M3491" s="17">
        <v>18</v>
      </c>
      <c r="N3491" s="17" t="s">
        <v>73</v>
      </c>
      <c r="O3491" s="17" t="s">
        <v>74</v>
      </c>
      <c r="S3491" s="16" t="s">
        <v>75</v>
      </c>
      <c r="T3491" s="15" t="s">
        <v>76</v>
      </c>
      <c r="U3491" s="44" t="s">
        <v>17594</v>
      </c>
      <c r="V3491" s="44" t="s">
        <v>17594</v>
      </c>
      <c r="W3491" s="46" t="s">
        <v>17594</v>
      </c>
      <c r="Z3491" s="21" t="s">
        <v>22690</v>
      </c>
      <c r="AA3491" s="1" t="s">
        <v>11350</v>
      </c>
      <c r="AB3491" s="1" t="s">
        <v>11351</v>
      </c>
      <c r="AC3491" s="1" t="s">
        <v>12075</v>
      </c>
    </row>
    <row r="3492" spans="1:29" ht="14.4">
      <c r="A3492" s="11">
        <f t="shared" si="54"/>
        <v>3479</v>
      </c>
      <c r="B3492" s="12" t="s">
        <v>18</v>
      </c>
      <c r="C3492" t="s">
        <v>79</v>
      </c>
      <c r="D3492" s="14" t="s">
        <v>9837</v>
      </c>
      <c r="E3492" t="s">
        <v>9838</v>
      </c>
      <c r="F3492" s="15"/>
      <c r="G3492" s="16" t="s">
        <v>82</v>
      </c>
      <c r="H3492">
        <v>1</v>
      </c>
      <c r="I3492" t="s">
        <v>9839</v>
      </c>
      <c r="J3492" s="15" t="s">
        <v>26682</v>
      </c>
      <c r="K3492" s="17" t="s">
        <v>71</v>
      </c>
      <c r="L3492" s="17" t="s">
        <v>72</v>
      </c>
      <c r="M3492" s="17">
        <v>18</v>
      </c>
      <c r="N3492" s="17" t="s">
        <v>73</v>
      </c>
      <c r="O3492" s="17" t="s">
        <v>74</v>
      </c>
      <c r="S3492" s="16" t="s">
        <v>75</v>
      </c>
      <c r="T3492" s="15" t="s">
        <v>76</v>
      </c>
      <c r="U3492" s="44" t="s">
        <v>17595</v>
      </c>
      <c r="V3492" s="44" t="s">
        <v>17595</v>
      </c>
      <c r="W3492" s="46" t="s">
        <v>17595</v>
      </c>
      <c r="Z3492" s="21" t="s">
        <v>22691</v>
      </c>
      <c r="AA3492" s="1" t="s">
        <v>11350</v>
      </c>
      <c r="AB3492" s="1" t="s">
        <v>11351</v>
      </c>
      <c r="AC3492" s="1" t="s">
        <v>12076</v>
      </c>
    </row>
    <row r="3493" spans="1:29" ht="14.4">
      <c r="A3493" s="11">
        <f t="shared" si="54"/>
        <v>3480</v>
      </c>
      <c r="B3493" s="12" t="s">
        <v>18</v>
      </c>
      <c r="C3493" t="s">
        <v>79</v>
      </c>
      <c r="D3493" s="14" t="s">
        <v>9840</v>
      </c>
      <c r="E3493" t="s">
        <v>3703</v>
      </c>
      <c r="F3493" s="15"/>
      <c r="G3493" s="16" t="s">
        <v>82</v>
      </c>
      <c r="H3493">
        <v>1</v>
      </c>
      <c r="I3493" t="s">
        <v>9841</v>
      </c>
      <c r="J3493" s="15" t="s">
        <v>26683</v>
      </c>
      <c r="K3493" s="17" t="s">
        <v>71</v>
      </c>
      <c r="L3493" s="17" t="s">
        <v>72</v>
      </c>
      <c r="M3493" s="17">
        <v>18</v>
      </c>
      <c r="N3493" s="17" t="s">
        <v>73</v>
      </c>
      <c r="O3493" s="17" t="s">
        <v>74</v>
      </c>
      <c r="S3493" s="16" t="s">
        <v>75</v>
      </c>
      <c r="T3493" s="15" t="s">
        <v>76</v>
      </c>
      <c r="U3493" s="44" t="s">
        <v>17596</v>
      </c>
      <c r="V3493" s="44" t="s">
        <v>17596</v>
      </c>
      <c r="W3493" s="46" t="s">
        <v>17596</v>
      </c>
      <c r="Z3493" s="21" t="s">
        <v>22692</v>
      </c>
      <c r="AA3493" s="1" t="s">
        <v>11350</v>
      </c>
      <c r="AB3493" s="1" t="s">
        <v>11351</v>
      </c>
      <c r="AC3493" s="1" t="s">
        <v>12077</v>
      </c>
    </row>
    <row r="3494" spans="1:29" ht="14.4">
      <c r="A3494" s="11">
        <f t="shared" si="54"/>
        <v>3481</v>
      </c>
      <c r="B3494" s="12" t="s">
        <v>18</v>
      </c>
      <c r="C3494" t="s">
        <v>79</v>
      </c>
      <c r="D3494" s="14" t="s">
        <v>9842</v>
      </c>
      <c r="E3494" t="s">
        <v>9843</v>
      </c>
      <c r="F3494" s="15"/>
      <c r="G3494" s="16" t="s">
        <v>82</v>
      </c>
      <c r="H3494">
        <v>1</v>
      </c>
      <c r="I3494" t="s">
        <v>9844</v>
      </c>
      <c r="J3494" s="15" t="s">
        <v>26684</v>
      </c>
      <c r="K3494" s="17" t="s">
        <v>71</v>
      </c>
      <c r="L3494" s="17" t="s">
        <v>72</v>
      </c>
      <c r="M3494" s="17">
        <v>18</v>
      </c>
      <c r="N3494" s="17" t="s">
        <v>73</v>
      </c>
      <c r="O3494" s="17" t="s">
        <v>74</v>
      </c>
      <c r="S3494" s="16" t="s">
        <v>75</v>
      </c>
      <c r="T3494" s="15" t="s">
        <v>76</v>
      </c>
      <c r="U3494" s="44" t="s">
        <v>17597</v>
      </c>
      <c r="V3494" s="44" t="s">
        <v>17597</v>
      </c>
      <c r="W3494" s="46" t="s">
        <v>17597</v>
      </c>
      <c r="Z3494" s="21" t="s">
        <v>22693</v>
      </c>
      <c r="AA3494" s="1" t="s">
        <v>11350</v>
      </c>
      <c r="AB3494" s="1" t="s">
        <v>11351</v>
      </c>
      <c r="AC3494" s="1" t="s">
        <v>12078</v>
      </c>
    </row>
    <row r="3495" spans="1:29" ht="14.4">
      <c r="A3495" s="11">
        <f t="shared" si="54"/>
        <v>3482</v>
      </c>
      <c r="B3495" s="12" t="s">
        <v>18</v>
      </c>
      <c r="C3495" t="s">
        <v>79</v>
      </c>
      <c r="D3495" s="14" t="s">
        <v>9845</v>
      </c>
      <c r="E3495" t="s">
        <v>9846</v>
      </c>
      <c r="F3495" s="15"/>
      <c r="G3495" s="16" t="s">
        <v>82</v>
      </c>
      <c r="H3495">
        <v>1</v>
      </c>
      <c r="I3495" t="s">
        <v>9847</v>
      </c>
      <c r="J3495" s="15" t="s">
        <v>26685</v>
      </c>
      <c r="K3495" s="17" t="s">
        <v>71</v>
      </c>
      <c r="L3495" s="17" t="s">
        <v>72</v>
      </c>
      <c r="M3495" s="17">
        <v>18</v>
      </c>
      <c r="N3495" s="17" t="s">
        <v>73</v>
      </c>
      <c r="O3495" s="17" t="s">
        <v>74</v>
      </c>
      <c r="S3495" s="16" t="s">
        <v>75</v>
      </c>
      <c r="T3495" s="15" t="s">
        <v>76</v>
      </c>
      <c r="U3495" s="44" t="s">
        <v>17598</v>
      </c>
      <c r="V3495" s="44" t="s">
        <v>17598</v>
      </c>
      <c r="W3495" s="46" t="s">
        <v>17598</v>
      </c>
      <c r="Z3495" s="21" t="s">
        <v>22694</v>
      </c>
      <c r="AA3495" s="1" t="s">
        <v>11350</v>
      </c>
      <c r="AB3495" s="1" t="s">
        <v>11351</v>
      </c>
      <c r="AC3495" s="1" t="s">
        <v>12079</v>
      </c>
    </row>
    <row r="3496" spans="1:29" ht="14.4">
      <c r="A3496" s="11">
        <f t="shared" si="54"/>
        <v>3483</v>
      </c>
      <c r="B3496" s="12" t="s">
        <v>18</v>
      </c>
      <c r="C3496" t="s">
        <v>79</v>
      </c>
      <c r="D3496" s="14" t="s">
        <v>9848</v>
      </c>
      <c r="E3496" t="s">
        <v>9849</v>
      </c>
      <c r="F3496" s="15"/>
      <c r="G3496" s="16" t="s">
        <v>82</v>
      </c>
      <c r="H3496">
        <v>1</v>
      </c>
      <c r="I3496" t="s">
        <v>9850</v>
      </c>
      <c r="J3496" s="15" t="s">
        <v>26686</v>
      </c>
      <c r="K3496" s="17" t="s">
        <v>71</v>
      </c>
      <c r="L3496" s="17" t="s">
        <v>72</v>
      </c>
      <c r="M3496" s="17">
        <v>18</v>
      </c>
      <c r="N3496" s="17" t="s">
        <v>73</v>
      </c>
      <c r="O3496" s="17" t="s">
        <v>74</v>
      </c>
      <c r="S3496" s="16" t="s">
        <v>75</v>
      </c>
      <c r="T3496" s="15" t="s">
        <v>76</v>
      </c>
      <c r="U3496" s="44" t="s">
        <v>17599</v>
      </c>
      <c r="V3496" s="44" t="s">
        <v>17599</v>
      </c>
      <c r="W3496" s="46" t="s">
        <v>17599</v>
      </c>
      <c r="Z3496" s="21" t="s">
        <v>22695</v>
      </c>
      <c r="AA3496" s="1" t="s">
        <v>11350</v>
      </c>
      <c r="AB3496" s="1" t="s">
        <v>11351</v>
      </c>
      <c r="AC3496" s="1" t="s">
        <v>12080</v>
      </c>
    </row>
    <row r="3497" spans="1:29" ht="14.4">
      <c r="A3497" s="11">
        <f t="shared" si="54"/>
        <v>3484</v>
      </c>
      <c r="B3497" s="12" t="s">
        <v>18</v>
      </c>
      <c r="C3497" t="s">
        <v>79</v>
      </c>
      <c r="D3497" s="14" t="s">
        <v>9851</v>
      </c>
      <c r="E3497" t="s">
        <v>9852</v>
      </c>
      <c r="F3497" s="15"/>
      <c r="G3497" s="16" t="s">
        <v>82</v>
      </c>
      <c r="H3497">
        <v>1</v>
      </c>
      <c r="I3497" t="s">
        <v>9853</v>
      </c>
      <c r="J3497" s="15" t="s">
        <v>26687</v>
      </c>
      <c r="K3497" s="17" t="s">
        <v>71</v>
      </c>
      <c r="L3497" s="17" t="s">
        <v>72</v>
      </c>
      <c r="M3497" s="17">
        <v>18</v>
      </c>
      <c r="N3497" s="17" t="s">
        <v>73</v>
      </c>
      <c r="O3497" s="17" t="s">
        <v>74</v>
      </c>
      <c r="S3497" s="16" t="s">
        <v>75</v>
      </c>
      <c r="T3497" s="15" t="s">
        <v>76</v>
      </c>
      <c r="U3497" s="44" t="s">
        <v>17600</v>
      </c>
      <c r="V3497" s="44" t="s">
        <v>17600</v>
      </c>
      <c r="W3497" s="46" t="s">
        <v>17600</v>
      </c>
      <c r="Z3497" s="21" t="s">
        <v>22696</v>
      </c>
      <c r="AA3497" s="1" t="s">
        <v>11350</v>
      </c>
      <c r="AB3497" s="1" t="s">
        <v>11351</v>
      </c>
      <c r="AC3497" s="1" t="s">
        <v>12081</v>
      </c>
    </row>
    <row r="3498" spans="1:29" ht="14.4">
      <c r="A3498" s="11">
        <f t="shared" si="54"/>
        <v>3485</v>
      </c>
      <c r="B3498" s="12" t="s">
        <v>18</v>
      </c>
      <c r="C3498" t="s">
        <v>79</v>
      </c>
      <c r="D3498" s="14" t="s">
        <v>9854</v>
      </c>
      <c r="E3498" t="s">
        <v>9855</v>
      </c>
      <c r="F3498" s="15"/>
      <c r="G3498" s="16" t="s">
        <v>82</v>
      </c>
      <c r="H3498">
        <v>1</v>
      </c>
      <c r="I3498" t="s">
        <v>9856</v>
      </c>
      <c r="J3498" s="15" t="s">
        <v>26688</v>
      </c>
      <c r="K3498" s="17" t="s">
        <v>71</v>
      </c>
      <c r="L3498" s="17" t="s">
        <v>72</v>
      </c>
      <c r="M3498" s="17">
        <v>18</v>
      </c>
      <c r="N3498" s="17" t="s">
        <v>73</v>
      </c>
      <c r="O3498" s="17" t="s">
        <v>74</v>
      </c>
      <c r="S3498" s="16" t="s">
        <v>75</v>
      </c>
      <c r="T3498" s="15" t="s">
        <v>76</v>
      </c>
      <c r="U3498" s="44" t="s">
        <v>17601</v>
      </c>
      <c r="V3498" s="44" t="s">
        <v>17601</v>
      </c>
      <c r="W3498" s="46" t="s">
        <v>17601</v>
      </c>
      <c r="Z3498" s="21" t="s">
        <v>22697</v>
      </c>
      <c r="AA3498" s="1" t="s">
        <v>11350</v>
      </c>
      <c r="AB3498" s="1" t="s">
        <v>11351</v>
      </c>
      <c r="AC3498" s="1" t="s">
        <v>12082</v>
      </c>
    </row>
    <row r="3499" spans="1:29" ht="14.4">
      <c r="A3499" s="11">
        <f t="shared" si="54"/>
        <v>3486</v>
      </c>
      <c r="B3499" s="12" t="s">
        <v>18</v>
      </c>
      <c r="C3499" t="s">
        <v>79</v>
      </c>
      <c r="D3499" s="14" t="s">
        <v>9857</v>
      </c>
      <c r="E3499" t="s">
        <v>9858</v>
      </c>
      <c r="F3499" s="15"/>
      <c r="G3499" s="16" t="s">
        <v>82</v>
      </c>
      <c r="H3499">
        <v>1</v>
      </c>
      <c r="I3499" t="s">
        <v>9859</v>
      </c>
      <c r="J3499" s="15" t="s">
        <v>26689</v>
      </c>
      <c r="K3499" s="17" t="s">
        <v>71</v>
      </c>
      <c r="L3499" s="17" t="s">
        <v>72</v>
      </c>
      <c r="M3499" s="17">
        <v>18</v>
      </c>
      <c r="N3499" s="17" t="s">
        <v>73</v>
      </c>
      <c r="O3499" s="17" t="s">
        <v>74</v>
      </c>
      <c r="S3499" s="16" t="s">
        <v>75</v>
      </c>
      <c r="T3499" s="15" t="s">
        <v>76</v>
      </c>
      <c r="U3499" s="44" t="s">
        <v>17602</v>
      </c>
      <c r="V3499" s="44" t="s">
        <v>17602</v>
      </c>
      <c r="W3499" s="46" t="s">
        <v>17602</v>
      </c>
      <c r="Z3499" s="21" t="s">
        <v>22698</v>
      </c>
      <c r="AA3499" s="1" t="s">
        <v>11350</v>
      </c>
      <c r="AB3499" s="1" t="s">
        <v>11351</v>
      </c>
      <c r="AC3499" s="1" t="s">
        <v>12083</v>
      </c>
    </row>
    <row r="3500" spans="1:29" ht="14.4">
      <c r="A3500" s="11">
        <f t="shared" si="54"/>
        <v>3487</v>
      </c>
      <c r="B3500" s="12" t="s">
        <v>18</v>
      </c>
      <c r="C3500" t="s">
        <v>79</v>
      </c>
      <c r="D3500" s="14" t="s">
        <v>9860</v>
      </c>
      <c r="E3500" t="s">
        <v>9829</v>
      </c>
      <c r="F3500" s="15"/>
      <c r="G3500" s="16" t="s">
        <v>82</v>
      </c>
      <c r="H3500">
        <v>1</v>
      </c>
      <c r="I3500" t="s">
        <v>9861</v>
      </c>
      <c r="J3500" s="15" t="s">
        <v>26690</v>
      </c>
      <c r="K3500" s="17" t="s">
        <v>71</v>
      </c>
      <c r="L3500" s="17" t="s">
        <v>72</v>
      </c>
      <c r="M3500" s="17">
        <v>18</v>
      </c>
      <c r="N3500" s="17" t="s">
        <v>73</v>
      </c>
      <c r="O3500" s="17" t="s">
        <v>74</v>
      </c>
      <c r="S3500" s="16" t="s">
        <v>75</v>
      </c>
      <c r="T3500" s="15" t="s">
        <v>76</v>
      </c>
      <c r="U3500" s="44" t="s">
        <v>17603</v>
      </c>
      <c r="V3500" s="44" t="s">
        <v>17603</v>
      </c>
      <c r="W3500" s="46" t="s">
        <v>17603</v>
      </c>
      <c r="Z3500" s="21" t="s">
        <v>22699</v>
      </c>
      <c r="AA3500" s="1" t="s">
        <v>11350</v>
      </c>
      <c r="AB3500" s="1" t="s">
        <v>11351</v>
      </c>
      <c r="AC3500" s="1" t="s">
        <v>12084</v>
      </c>
    </row>
    <row r="3501" spans="1:29" ht="14.4">
      <c r="A3501" s="11">
        <f t="shared" si="54"/>
        <v>3488</v>
      </c>
      <c r="B3501" s="12" t="s">
        <v>18</v>
      </c>
      <c r="C3501" t="s">
        <v>79</v>
      </c>
      <c r="D3501" s="14" t="s">
        <v>9862</v>
      </c>
      <c r="E3501" t="s">
        <v>9863</v>
      </c>
      <c r="F3501" s="15"/>
      <c r="G3501" s="16" t="s">
        <v>82</v>
      </c>
      <c r="H3501">
        <v>1</v>
      </c>
      <c r="I3501" t="s">
        <v>9864</v>
      </c>
      <c r="J3501" s="15" t="s">
        <v>26691</v>
      </c>
      <c r="K3501" s="17" t="s">
        <v>71</v>
      </c>
      <c r="L3501" s="17" t="s">
        <v>72</v>
      </c>
      <c r="M3501" s="17">
        <v>18</v>
      </c>
      <c r="N3501" s="17" t="s">
        <v>73</v>
      </c>
      <c r="O3501" s="17" t="s">
        <v>74</v>
      </c>
      <c r="S3501" s="16" t="s">
        <v>75</v>
      </c>
      <c r="T3501" s="15" t="s">
        <v>76</v>
      </c>
      <c r="U3501" s="44" t="s">
        <v>17604</v>
      </c>
      <c r="V3501" s="44" t="s">
        <v>17604</v>
      </c>
      <c r="W3501" s="46" t="s">
        <v>17604</v>
      </c>
      <c r="Z3501" s="21" t="s">
        <v>22700</v>
      </c>
      <c r="AA3501" s="1" t="s">
        <v>11350</v>
      </c>
      <c r="AB3501" s="1" t="s">
        <v>11351</v>
      </c>
      <c r="AC3501" s="1" t="s">
        <v>12085</v>
      </c>
    </row>
    <row r="3502" spans="1:29" ht="14.4">
      <c r="A3502" s="11">
        <f t="shared" si="54"/>
        <v>3489</v>
      </c>
      <c r="B3502" s="12" t="s">
        <v>18</v>
      </c>
      <c r="C3502" t="s">
        <v>79</v>
      </c>
      <c r="D3502" s="14" t="s">
        <v>9865</v>
      </c>
      <c r="E3502" t="s">
        <v>9866</v>
      </c>
      <c r="F3502" s="15"/>
      <c r="G3502" s="16" t="s">
        <v>82</v>
      </c>
      <c r="H3502">
        <v>1</v>
      </c>
      <c r="I3502" t="s">
        <v>9867</v>
      </c>
      <c r="J3502" s="15" t="s">
        <v>26692</v>
      </c>
      <c r="K3502" s="17" t="s">
        <v>71</v>
      </c>
      <c r="L3502" s="17" t="s">
        <v>72</v>
      </c>
      <c r="M3502" s="17">
        <v>18</v>
      </c>
      <c r="N3502" s="17" t="s">
        <v>73</v>
      </c>
      <c r="O3502" s="17" t="s">
        <v>74</v>
      </c>
      <c r="S3502" s="16" t="s">
        <v>75</v>
      </c>
      <c r="T3502" s="15" t="s">
        <v>76</v>
      </c>
      <c r="U3502" s="44" t="s">
        <v>17605</v>
      </c>
      <c r="V3502" s="44" t="s">
        <v>17605</v>
      </c>
      <c r="W3502" s="46" t="s">
        <v>17605</v>
      </c>
      <c r="Z3502" s="21" t="s">
        <v>22701</v>
      </c>
      <c r="AA3502" s="1" t="s">
        <v>11350</v>
      </c>
      <c r="AB3502" s="1" t="s">
        <v>11351</v>
      </c>
      <c r="AC3502" s="1" t="s">
        <v>12086</v>
      </c>
    </row>
    <row r="3503" spans="1:29" ht="14.4">
      <c r="A3503" s="11">
        <f t="shared" si="54"/>
        <v>3490</v>
      </c>
      <c r="B3503" s="12" t="s">
        <v>18</v>
      </c>
      <c r="C3503" t="s">
        <v>79</v>
      </c>
      <c r="D3503" s="14" t="s">
        <v>9868</v>
      </c>
      <c r="E3503" t="s">
        <v>9869</v>
      </c>
      <c r="F3503" s="15"/>
      <c r="G3503" s="16" t="s">
        <v>82</v>
      </c>
      <c r="H3503">
        <v>1</v>
      </c>
      <c r="I3503" t="s">
        <v>9870</v>
      </c>
      <c r="J3503" s="15" t="s">
        <v>26693</v>
      </c>
      <c r="K3503" s="17" t="s">
        <v>71</v>
      </c>
      <c r="L3503" s="17" t="s">
        <v>72</v>
      </c>
      <c r="M3503" s="17">
        <v>18</v>
      </c>
      <c r="N3503" s="17" t="s">
        <v>73</v>
      </c>
      <c r="O3503" s="17" t="s">
        <v>74</v>
      </c>
      <c r="S3503" s="16" t="s">
        <v>75</v>
      </c>
      <c r="T3503" s="15" t="s">
        <v>76</v>
      </c>
      <c r="U3503" s="44" t="s">
        <v>17606</v>
      </c>
      <c r="V3503" s="44" t="s">
        <v>17606</v>
      </c>
      <c r="W3503" s="46" t="s">
        <v>17606</v>
      </c>
      <c r="Z3503" s="21" t="s">
        <v>22702</v>
      </c>
      <c r="AA3503" s="1" t="s">
        <v>11350</v>
      </c>
      <c r="AB3503" s="1" t="s">
        <v>11351</v>
      </c>
      <c r="AC3503" s="1" t="s">
        <v>12087</v>
      </c>
    </row>
    <row r="3504" spans="1:29" ht="14.4">
      <c r="A3504" s="11">
        <f t="shared" si="54"/>
        <v>3491</v>
      </c>
      <c r="B3504" s="12" t="s">
        <v>18</v>
      </c>
      <c r="C3504" t="s">
        <v>79</v>
      </c>
      <c r="D3504" s="14" t="s">
        <v>9871</v>
      </c>
      <c r="E3504" t="s">
        <v>9872</v>
      </c>
      <c r="F3504" s="15"/>
      <c r="G3504" s="16" t="s">
        <v>82</v>
      </c>
      <c r="H3504">
        <v>1</v>
      </c>
      <c r="I3504" t="s">
        <v>9873</v>
      </c>
      <c r="J3504" s="15" t="s">
        <v>26694</v>
      </c>
      <c r="K3504" s="17" t="s">
        <v>71</v>
      </c>
      <c r="L3504" s="17" t="s">
        <v>72</v>
      </c>
      <c r="M3504" s="17">
        <v>18</v>
      </c>
      <c r="N3504" s="17" t="s">
        <v>73</v>
      </c>
      <c r="O3504" s="17" t="s">
        <v>74</v>
      </c>
      <c r="S3504" s="16" t="s">
        <v>75</v>
      </c>
      <c r="T3504" s="15" t="s">
        <v>76</v>
      </c>
      <c r="U3504" s="44" t="s">
        <v>17607</v>
      </c>
      <c r="V3504" s="44" t="s">
        <v>17607</v>
      </c>
      <c r="W3504" s="46" t="s">
        <v>17607</v>
      </c>
      <c r="Z3504" s="21" t="s">
        <v>22703</v>
      </c>
      <c r="AA3504" s="1" t="s">
        <v>11350</v>
      </c>
      <c r="AB3504" s="1" t="s">
        <v>11351</v>
      </c>
      <c r="AC3504" s="1" t="s">
        <v>12088</v>
      </c>
    </row>
    <row r="3505" spans="1:29" ht="14.4">
      <c r="A3505" s="11">
        <f t="shared" si="54"/>
        <v>3492</v>
      </c>
      <c r="B3505" s="12" t="s">
        <v>18</v>
      </c>
      <c r="C3505" t="s">
        <v>79</v>
      </c>
      <c r="D3505" s="14" t="s">
        <v>9874</v>
      </c>
      <c r="E3505" t="s">
        <v>9875</v>
      </c>
      <c r="F3505" s="15"/>
      <c r="G3505" s="16" t="s">
        <v>82</v>
      </c>
      <c r="H3505">
        <v>1</v>
      </c>
      <c r="I3505" t="s">
        <v>9876</v>
      </c>
      <c r="J3505" s="15" t="s">
        <v>26695</v>
      </c>
      <c r="K3505" s="17" t="s">
        <v>71</v>
      </c>
      <c r="L3505" s="17" t="s">
        <v>72</v>
      </c>
      <c r="M3505" s="17">
        <v>18</v>
      </c>
      <c r="N3505" s="17" t="s">
        <v>73</v>
      </c>
      <c r="O3505" s="17" t="s">
        <v>74</v>
      </c>
      <c r="S3505" s="16" t="s">
        <v>75</v>
      </c>
      <c r="T3505" s="15" t="s">
        <v>76</v>
      </c>
      <c r="U3505" s="44" t="s">
        <v>17608</v>
      </c>
      <c r="V3505" s="44" t="s">
        <v>17608</v>
      </c>
      <c r="W3505" s="46" t="s">
        <v>17608</v>
      </c>
      <c r="Z3505" s="21" t="s">
        <v>22704</v>
      </c>
      <c r="AA3505" s="1" t="s">
        <v>11350</v>
      </c>
      <c r="AB3505" s="1" t="s">
        <v>11351</v>
      </c>
      <c r="AC3505" s="1" t="s">
        <v>12089</v>
      </c>
    </row>
    <row r="3506" spans="1:29" ht="14.4">
      <c r="A3506" s="11">
        <f t="shared" si="54"/>
        <v>3493</v>
      </c>
      <c r="B3506" s="12" t="s">
        <v>18</v>
      </c>
      <c r="C3506" t="s">
        <v>79</v>
      </c>
      <c r="D3506" s="14" t="s">
        <v>9877</v>
      </c>
      <c r="E3506" t="s">
        <v>9878</v>
      </c>
      <c r="F3506" s="15"/>
      <c r="G3506" s="16" t="s">
        <v>82</v>
      </c>
      <c r="H3506">
        <v>1</v>
      </c>
      <c r="I3506" t="s">
        <v>9879</v>
      </c>
      <c r="J3506" s="15" t="s">
        <v>26696</v>
      </c>
      <c r="K3506" s="17" t="s">
        <v>71</v>
      </c>
      <c r="L3506" s="17" t="s">
        <v>72</v>
      </c>
      <c r="M3506" s="17">
        <v>18</v>
      </c>
      <c r="N3506" s="17" t="s">
        <v>73</v>
      </c>
      <c r="O3506" s="17" t="s">
        <v>74</v>
      </c>
      <c r="S3506" s="16" t="s">
        <v>75</v>
      </c>
      <c r="T3506" s="15" t="s">
        <v>76</v>
      </c>
      <c r="U3506" s="44" t="s">
        <v>17609</v>
      </c>
      <c r="V3506" s="44" t="s">
        <v>17609</v>
      </c>
      <c r="W3506" s="46" t="s">
        <v>17609</v>
      </c>
      <c r="Z3506" s="21" t="s">
        <v>22705</v>
      </c>
      <c r="AA3506" s="1" t="s">
        <v>11350</v>
      </c>
      <c r="AB3506" s="1" t="s">
        <v>11351</v>
      </c>
      <c r="AC3506" s="1" t="s">
        <v>12090</v>
      </c>
    </row>
    <row r="3507" spans="1:29" ht="14.4">
      <c r="A3507" s="11">
        <f t="shared" si="54"/>
        <v>3494</v>
      </c>
      <c r="B3507" s="12" t="s">
        <v>18</v>
      </c>
      <c r="C3507" t="s">
        <v>79</v>
      </c>
      <c r="D3507" s="14" t="s">
        <v>9880</v>
      </c>
      <c r="E3507" t="s">
        <v>9881</v>
      </c>
      <c r="F3507" s="15"/>
      <c r="G3507" s="16" t="s">
        <v>82</v>
      </c>
      <c r="H3507">
        <v>1</v>
      </c>
      <c r="I3507" t="s">
        <v>9882</v>
      </c>
      <c r="J3507" s="15" t="s">
        <v>26697</v>
      </c>
      <c r="K3507" s="17" t="s">
        <v>71</v>
      </c>
      <c r="L3507" s="17" t="s">
        <v>72</v>
      </c>
      <c r="M3507" s="17">
        <v>18</v>
      </c>
      <c r="N3507" s="17" t="s">
        <v>73</v>
      </c>
      <c r="O3507" s="17" t="s">
        <v>74</v>
      </c>
      <c r="S3507" s="16" t="s">
        <v>75</v>
      </c>
      <c r="T3507" s="15" t="s">
        <v>76</v>
      </c>
      <c r="U3507" s="44" t="s">
        <v>17610</v>
      </c>
      <c r="V3507" s="44" t="s">
        <v>17610</v>
      </c>
      <c r="W3507" s="46" t="s">
        <v>17610</v>
      </c>
      <c r="Z3507" s="21" t="s">
        <v>22706</v>
      </c>
      <c r="AA3507" s="1" t="s">
        <v>11350</v>
      </c>
      <c r="AB3507" s="1" t="s">
        <v>11351</v>
      </c>
      <c r="AC3507" s="1" t="s">
        <v>12091</v>
      </c>
    </row>
    <row r="3508" spans="1:29" ht="14.4">
      <c r="A3508" s="11">
        <f t="shared" si="54"/>
        <v>3495</v>
      </c>
      <c r="B3508" s="12" t="s">
        <v>18</v>
      </c>
      <c r="C3508" t="s">
        <v>79</v>
      </c>
      <c r="D3508" s="14" t="s">
        <v>9883</v>
      </c>
      <c r="E3508" t="s">
        <v>9884</v>
      </c>
      <c r="F3508" s="15"/>
      <c r="G3508" s="16" t="s">
        <v>82</v>
      </c>
      <c r="H3508">
        <v>1</v>
      </c>
      <c r="I3508" t="s">
        <v>9885</v>
      </c>
      <c r="J3508" s="15" t="s">
        <v>26698</v>
      </c>
      <c r="K3508" s="17" t="s">
        <v>71</v>
      </c>
      <c r="L3508" s="17" t="s">
        <v>72</v>
      </c>
      <c r="M3508" s="17">
        <v>18</v>
      </c>
      <c r="N3508" s="17" t="s">
        <v>73</v>
      </c>
      <c r="O3508" s="17" t="s">
        <v>74</v>
      </c>
      <c r="S3508" s="16" t="s">
        <v>75</v>
      </c>
      <c r="T3508" s="15" t="s">
        <v>76</v>
      </c>
      <c r="U3508" s="44" t="s">
        <v>17611</v>
      </c>
      <c r="V3508" s="44" t="s">
        <v>17611</v>
      </c>
      <c r="W3508" s="46" t="s">
        <v>17611</v>
      </c>
      <c r="Z3508" s="21" t="s">
        <v>22707</v>
      </c>
      <c r="AA3508" s="1" t="s">
        <v>11350</v>
      </c>
      <c r="AB3508" s="1" t="s">
        <v>11351</v>
      </c>
      <c r="AC3508" s="1" t="s">
        <v>12092</v>
      </c>
    </row>
    <row r="3509" spans="1:29" ht="14.4">
      <c r="A3509" s="11">
        <f t="shared" si="54"/>
        <v>3496</v>
      </c>
      <c r="B3509" s="12" t="s">
        <v>18</v>
      </c>
      <c r="C3509" t="s">
        <v>79</v>
      </c>
      <c r="D3509" s="14" t="s">
        <v>9886</v>
      </c>
      <c r="E3509" t="s">
        <v>9887</v>
      </c>
      <c r="F3509" s="15"/>
      <c r="G3509" s="16" t="s">
        <v>82</v>
      </c>
      <c r="H3509">
        <v>1</v>
      </c>
      <c r="I3509" t="s">
        <v>9888</v>
      </c>
      <c r="J3509" s="15" t="s">
        <v>26699</v>
      </c>
      <c r="K3509" s="17" t="s">
        <v>71</v>
      </c>
      <c r="L3509" s="17" t="s">
        <v>72</v>
      </c>
      <c r="M3509" s="17">
        <v>18</v>
      </c>
      <c r="N3509" s="17" t="s">
        <v>73</v>
      </c>
      <c r="O3509" s="17" t="s">
        <v>74</v>
      </c>
      <c r="S3509" s="16" t="s">
        <v>75</v>
      </c>
      <c r="T3509" s="15" t="s">
        <v>76</v>
      </c>
      <c r="U3509" s="44" t="s">
        <v>17612</v>
      </c>
      <c r="V3509" s="44" t="s">
        <v>17612</v>
      </c>
      <c r="W3509" s="46" t="s">
        <v>17612</v>
      </c>
      <c r="Z3509" s="21" t="s">
        <v>22708</v>
      </c>
      <c r="AA3509" s="1" t="s">
        <v>11350</v>
      </c>
      <c r="AB3509" s="1" t="s">
        <v>11351</v>
      </c>
      <c r="AC3509" s="1" t="s">
        <v>12093</v>
      </c>
    </row>
    <row r="3510" spans="1:29" ht="14.4">
      <c r="A3510" s="11">
        <f t="shared" si="54"/>
        <v>3497</v>
      </c>
      <c r="B3510" s="12" t="s">
        <v>18</v>
      </c>
      <c r="C3510" t="s">
        <v>79</v>
      </c>
      <c r="D3510" s="14" t="s">
        <v>9889</v>
      </c>
      <c r="E3510" t="s">
        <v>9890</v>
      </c>
      <c r="F3510" s="15"/>
      <c r="G3510" s="16" t="s">
        <v>82</v>
      </c>
      <c r="H3510">
        <v>1</v>
      </c>
      <c r="I3510" t="s">
        <v>9891</v>
      </c>
      <c r="J3510" s="15" t="s">
        <v>26700</v>
      </c>
      <c r="K3510" s="17" t="s">
        <v>71</v>
      </c>
      <c r="L3510" s="17" t="s">
        <v>72</v>
      </c>
      <c r="M3510" s="17">
        <v>18</v>
      </c>
      <c r="N3510" s="17" t="s">
        <v>73</v>
      </c>
      <c r="O3510" s="17" t="s">
        <v>74</v>
      </c>
      <c r="S3510" s="16" t="s">
        <v>75</v>
      </c>
      <c r="T3510" s="15" t="s">
        <v>76</v>
      </c>
      <c r="U3510" s="44" t="s">
        <v>17613</v>
      </c>
      <c r="V3510" s="44" t="s">
        <v>17613</v>
      </c>
      <c r="W3510" s="46" t="s">
        <v>17613</v>
      </c>
      <c r="Z3510" s="21" t="s">
        <v>22709</v>
      </c>
      <c r="AA3510" s="1" t="s">
        <v>11350</v>
      </c>
      <c r="AB3510" s="1" t="s">
        <v>11351</v>
      </c>
      <c r="AC3510" s="1" t="s">
        <v>12094</v>
      </c>
    </row>
    <row r="3511" spans="1:29" ht="14.4">
      <c r="A3511" s="11">
        <f t="shared" si="54"/>
        <v>3498</v>
      </c>
      <c r="B3511" s="12" t="s">
        <v>18</v>
      </c>
      <c r="C3511" t="s">
        <v>79</v>
      </c>
      <c r="D3511" s="14" t="s">
        <v>9892</v>
      </c>
      <c r="E3511" t="s">
        <v>9893</v>
      </c>
      <c r="F3511" s="15"/>
      <c r="G3511" s="16" t="s">
        <v>82</v>
      </c>
      <c r="H3511">
        <v>1</v>
      </c>
      <c r="I3511" t="s">
        <v>9894</v>
      </c>
      <c r="J3511" s="15" t="s">
        <v>26701</v>
      </c>
      <c r="K3511" s="17" t="s">
        <v>71</v>
      </c>
      <c r="L3511" s="17" t="s">
        <v>72</v>
      </c>
      <c r="M3511" s="17">
        <v>18</v>
      </c>
      <c r="N3511" s="17" t="s">
        <v>73</v>
      </c>
      <c r="O3511" s="17" t="s">
        <v>74</v>
      </c>
      <c r="S3511" s="16" t="s">
        <v>75</v>
      </c>
      <c r="T3511" s="15" t="s">
        <v>76</v>
      </c>
      <c r="U3511" s="44" t="s">
        <v>17614</v>
      </c>
      <c r="V3511" s="44" t="s">
        <v>17614</v>
      </c>
      <c r="W3511" s="46" t="s">
        <v>17614</v>
      </c>
      <c r="Z3511" s="21" t="s">
        <v>22710</v>
      </c>
      <c r="AA3511" s="1" t="s">
        <v>11350</v>
      </c>
      <c r="AB3511" s="1" t="s">
        <v>11351</v>
      </c>
      <c r="AC3511" s="1" t="s">
        <v>12095</v>
      </c>
    </row>
    <row r="3512" spans="1:29" ht="14.4">
      <c r="A3512" s="11">
        <f t="shared" si="54"/>
        <v>3499</v>
      </c>
      <c r="B3512" s="12" t="s">
        <v>18</v>
      </c>
      <c r="C3512" t="s">
        <v>79</v>
      </c>
      <c r="D3512" s="14" t="s">
        <v>9895</v>
      </c>
      <c r="E3512" t="s">
        <v>9896</v>
      </c>
      <c r="F3512" s="15"/>
      <c r="G3512" s="16" t="s">
        <v>82</v>
      </c>
      <c r="H3512">
        <v>1</v>
      </c>
      <c r="I3512" t="s">
        <v>9897</v>
      </c>
      <c r="J3512" s="15" t="s">
        <v>26702</v>
      </c>
      <c r="K3512" s="17" t="s">
        <v>71</v>
      </c>
      <c r="L3512" s="17" t="s">
        <v>72</v>
      </c>
      <c r="M3512" s="17">
        <v>18</v>
      </c>
      <c r="N3512" s="17" t="s">
        <v>73</v>
      </c>
      <c r="O3512" s="17" t="s">
        <v>74</v>
      </c>
      <c r="S3512" s="16" t="s">
        <v>75</v>
      </c>
      <c r="T3512" s="15" t="s">
        <v>76</v>
      </c>
      <c r="U3512" s="44" t="s">
        <v>17615</v>
      </c>
      <c r="V3512" s="44" t="s">
        <v>17615</v>
      </c>
      <c r="W3512" s="46" t="s">
        <v>17615</v>
      </c>
      <c r="Z3512" s="21" t="s">
        <v>22711</v>
      </c>
      <c r="AA3512" s="1" t="s">
        <v>11350</v>
      </c>
      <c r="AB3512" s="1" t="s">
        <v>11351</v>
      </c>
      <c r="AC3512" s="1" t="s">
        <v>12096</v>
      </c>
    </row>
    <row r="3513" spans="1:29" ht="14.4">
      <c r="A3513" s="11">
        <f t="shared" si="54"/>
        <v>3500</v>
      </c>
      <c r="B3513" s="12" t="s">
        <v>18</v>
      </c>
      <c r="C3513" t="s">
        <v>79</v>
      </c>
      <c r="D3513" s="14" t="s">
        <v>9898</v>
      </c>
      <c r="E3513" t="s">
        <v>9899</v>
      </c>
      <c r="F3513" s="15"/>
      <c r="G3513" s="16" t="s">
        <v>82</v>
      </c>
      <c r="H3513">
        <v>1</v>
      </c>
      <c r="I3513" t="s">
        <v>9900</v>
      </c>
      <c r="J3513" s="15" t="s">
        <v>26703</v>
      </c>
      <c r="K3513" s="17" t="s">
        <v>71</v>
      </c>
      <c r="L3513" s="17" t="s">
        <v>72</v>
      </c>
      <c r="M3513" s="17">
        <v>18</v>
      </c>
      <c r="N3513" s="17" t="s">
        <v>73</v>
      </c>
      <c r="O3513" s="17" t="s">
        <v>74</v>
      </c>
      <c r="S3513" s="16" t="s">
        <v>75</v>
      </c>
      <c r="T3513" s="15" t="s">
        <v>76</v>
      </c>
      <c r="U3513" s="44" t="s">
        <v>17616</v>
      </c>
      <c r="V3513" s="44" t="s">
        <v>17616</v>
      </c>
      <c r="W3513" s="46" t="s">
        <v>17616</v>
      </c>
      <c r="Z3513" s="21" t="s">
        <v>22712</v>
      </c>
      <c r="AA3513" s="1" t="s">
        <v>11350</v>
      </c>
      <c r="AB3513" s="1" t="s">
        <v>11351</v>
      </c>
      <c r="AC3513" s="1" t="s">
        <v>12097</v>
      </c>
    </row>
    <row r="3514" spans="1:29" ht="14.4">
      <c r="A3514" s="11">
        <f t="shared" si="54"/>
        <v>3501</v>
      </c>
      <c r="B3514" s="12" t="s">
        <v>18</v>
      </c>
      <c r="C3514" t="s">
        <v>79</v>
      </c>
      <c r="D3514" s="14" t="s">
        <v>9901</v>
      </c>
      <c r="E3514" t="s">
        <v>9902</v>
      </c>
      <c r="F3514" s="15"/>
      <c r="G3514" s="16" t="s">
        <v>82</v>
      </c>
      <c r="H3514">
        <v>1</v>
      </c>
      <c r="I3514" t="s">
        <v>9903</v>
      </c>
      <c r="J3514" s="15" t="s">
        <v>26704</v>
      </c>
      <c r="K3514" s="17" t="s">
        <v>71</v>
      </c>
      <c r="L3514" s="17" t="s">
        <v>72</v>
      </c>
      <c r="M3514" s="17">
        <v>18</v>
      </c>
      <c r="N3514" s="17" t="s">
        <v>73</v>
      </c>
      <c r="O3514" s="17" t="s">
        <v>74</v>
      </c>
      <c r="S3514" s="16" t="s">
        <v>75</v>
      </c>
      <c r="T3514" s="15" t="s">
        <v>76</v>
      </c>
      <c r="U3514" s="44" t="s">
        <v>17617</v>
      </c>
      <c r="V3514" s="44" t="s">
        <v>17617</v>
      </c>
      <c r="W3514" s="46" t="s">
        <v>17617</v>
      </c>
      <c r="Z3514" s="21" t="s">
        <v>22713</v>
      </c>
      <c r="AA3514" s="1" t="s">
        <v>11350</v>
      </c>
      <c r="AB3514" s="1" t="s">
        <v>11351</v>
      </c>
      <c r="AC3514" s="1" t="s">
        <v>12098</v>
      </c>
    </row>
    <row r="3515" spans="1:29" ht="14.4">
      <c r="A3515" s="11">
        <f t="shared" si="54"/>
        <v>3502</v>
      </c>
      <c r="B3515" s="12" t="s">
        <v>18</v>
      </c>
      <c r="C3515" t="s">
        <v>79</v>
      </c>
      <c r="D3515" s="14" t="s">
        <v>9904</v>
      </c>
      <c r="E3515" t="s">
        <v>9905</v>
      </c>
      <c r="F3515" s="15"/>
      <c r="G3515" s="16" t="s">
        <v>82</v>
      </c>
      <c r="H3515">
        <v>1</v>
      </c>
      <c r="I3515" t="s">
        <v>9906</v>
      </c>
      <c r="J3515" s="15" t="s">
        <v>26705</v>
      </c>
      <c r="K3515" s="17" t="s">
        <v>71</v>
      </c>
      <c r="L3515" s="17" t="s">
        <v>72</v>
      </c>
      <c r="M3515" s="17">
        <v>18</v>
      </c>
      <c r="N3515" s="17" t="s">
        <v>73</v>
      </c>
      <c r="O3515" s="17" t="s">
        <v>74</v>
      </c>
      <c r="S3515" s="16" t="s">
        <v>75</v>
      </c>
      <c r="T3515" s="15" t="s">
        <v>76</v>
      </c>
      <c r="U3515" s="44" t="s">
        <v>17618</v>
      </c>
      <c r="V3515" s="44" t="s">
        <v>17618</v>
      </c>
      <c r="W3515" s="46" t="s">
        <v>17618</v>
      </c>
      <c r="Z3515" s="21" t="s">
        <v>22714</v>
      </c>
      <c r="AA3515" s="1" t="s">
        <v>11350</v>
      </c>
      <c r="AB3515" s="1" t="s">
        <v>11351</v>
      </c>
      <c r="AC3515" s="1" t="s">
        <v>12099</v>
      </c>
    </row>
    <row r="3516" spans="1:29" ht="14.4">
      <c r="A3516" s="11">
        <f t="shared" si="54"/>
        <v>3503</v>
      </c>
      <c r="B3516" s="12" t="s">
        <v>18</v>
      </c>
      <c r="C3516" t="s">
        <v>79</v>
      </c>
      <c r="D3516" s="14" t="s">
        <v>9907</v>
      </c>
      <c r="E3516" t="s">
        <v>9908</v>
      </c>
      <c r="F3516" s="15"/>
      <c r="G3516" s="16" t="s">
        <v>82</v>
      </c>
      <c r="H3516">
        <v>1</v>
      </c>
      <c r="I3516" t="s">
        <v>9909</v>
      </c>
      <c r="J3516" s="15" t="s">
        <v>26706</v>
      </c>
      <c r="K3516" s="17" t="s">
        <v>71</v>
      </c>
      <c r="L3516" s="17" t="s">
        <v>72</v>
      </c>
      <c r="M3516" s="17">
        <v>18</v>
      </c>
      <c r="N3516" s="17" t="s">
        <v>73</v>
      </c>
      <c r="O3516" s="17" t="s">
        <v>74</v>
      </c>
      <c r="S3516" s="16" t="s">
        <v>75</v>
      </c>
      <c r="T3516" s="15" t="s">
        <v>76</v>
      </c>
      <c r="U3516" s="44" t="s">
        <v>17619</v>
      </c>
      <c r="V3516" s="44" t="s">
        <v>17619</v>
      </c>
      <c r="W3516" s="46" t="s">
        <v>17619</v>
      </c>
      <c r="Z3516" s="21" t="s">
        <v>22715</v>
      </c>
      <c r="AA3516" s="1" t="s">
        <v>11350</v>
      </c>
      <c r="AB3516" s="1" t="s">
        <v>11351</v>
      </c>
      <c r="AC3516" s="1" t="s">
        <v>12100</v>
      </c>
    </row>
    <row r="3517" spans="1:29" ht="14.4">
      <c r="A3517" s="11">
        <f t="shared" si="54"/>
        <v>3504</v>
      </c>
      <c r="B3517" s="12" t="s">
        <v>18</v>
      </c>
      <c r="C3517" t="s">
        <v>79</v>
      </c>
      <c r="D3517" s="14" t="s">
        <v>9910</v>
      </c>
      <c r="E3517" t="s">
        <v>9911</v>
      </c>
      <c r="F3517" s="15"/>
      <c r="G3517" s="16" t="s">
        <v>82</v>
      </c>
      <c r="H3517">
        <v>1</v>
      </c>
      <c r="I3517" t="s">
        <v>9912</v>
      </c>
      <c r="J3517" s="15" t="s">
        <v>26707</v>
      </c>
      <c r="K3517" s="17" t="s">
        <v>71</v>
      </c>
      <c r="L3517" s="17" t="s">
        <v>72</v>
      </c>
      <c r="M3517" s="17">
        <v>18</v>
      </c>
      <c r="N3517" s="17" t="s">
        <v>73</v>
      </c>
      <c r="O3517" s="17" t="s">
        <v>74</v>
      </c>
      <c r="S3517" s="16" t="s">
        <v>75</v>
      </c>
      <c r="T3517" s="15" t="s">
        <v>76</v>
      </c>
      <c r="U3517" s="44" t="s">
        <v>17620</v>
      </c>
      <c r="V3517" s="44" t="s">
        <v>17620</v>
      </c>
      <c r="W3517" s="46" t="s">
        <v>17620</v>
      </c>
      <c r="Z3517" s="21" t="s">
        <v>22716</v>
      </c>
      <c r="AA3517" s="1" t="s">
        <v>11350</v>
      </c>
      <c r="AB3517" s="1" t="s">
        <v>11351</v>
      </c>
      <c r="AC3517" s="1" t="s">
        <v>12101</v>
      </c>
    </row>
    <row r="3518" spans="1:29" ht="14.4">
      <c r="A3518" s="11">
        <f t="shared" si="54"/>
        <v>3505</v>
      </c>
      <c r="B3518" s="12" t="s">
        <v>18</v>
      </c>
      <c r="C3518" t="s">
        <v>79</v>
      </c>
      <c r="D3518" s="14" t="s">
        <v>9913</v>
      </c>
      <c r="E3518" t="s">
        <v>9914</v>
      </c>
      <c r="F3518" s="15"/>
      <c r="G3518" s="16" t="s">
        <v>82</v>
      </c>
      <c r="H3518">
        <v>1</v>
      </c>
      <c r="I3518" t="s">
        <v>9915</v>
      </c>
      <c r="J3518" s="15" t="s">
        <v>26708</v>
      </c>
      <c r="K3518" s="17" t="s">
        <v>71</v>
      </c>
      <c r="L3518" s="17" t="s">
        <v>72</v>
      </c>
      <c r="M3518" s="17">
        <v>18</v>
      </c>
      <c r="N3518" s="17" t="s">
        <v>73</v>
      </c>
      <c r="O3518" s="17" t="s">
        <v>74</v>
      </c>
      <c r="S3518" s="16" t="s">
        <v>75</v>
      </c>
      <c r="T3518" s="15" t="s">
        <v>76</v>
      </c>
      <c r="U3518" s="44" t="s">
        <v>17621</v>
      </c>
      <c r="V3518" s="44" t="s">
        <v>17621</v>
      </c>
      <c r="W3518" s="46" t="s">
        <v>17621</v>
      </c>
      <c r="Z3518" s="21" t="s">
        <v>22717</v>
      </c>
      <c r="AA3518" s="1" t="s">
        <v>11350</v>
      </c>
      <c r="AB3518" s="1" t="s">
        <v>11351</v>
      </c>
      <c r="AC3518" s="1" t="s">
        <v>12102</v>
      </c>
    </row>
    <row r="3519" spans="1:29" ht="14.4">
      <c r="A3519" s="11">
        <f t="shared" si="54"/>
        <v>3506</v>
      </c>
      <c r="B3519" s="12" t="s">
        <v>18</v>
      </c>
      <c r="C3519" t="s">
        <v>79</v>
      </c>
      <c r="D3519" s="14" t="s">
        <v>9916</v>
      </c>
      <c r="E3519" t="s">
        <v>9917</v>
      </c>
      <c r="F3519" s="15"/>
      <c r="G3519" s="16" t="s">
        <v>82</v>
      </c>
      <c r="H3519">
        <v>1</v>
      </c>
      <c r="I3519" t="s">
        <v>9918</v>
      </c>
      <c r="J3519" s="15" t="s">
        <v>26709</v>
      </c>
      <c r="K3519" s="17" t="s">
        <v>71</v>
      </c>
      <c r="L3519" s="17" t="s">
        <v>72</v>
      </c>
      <c r="M3519" s="17">
        <v>18</v>
      </c>
      <c r="N3519" s="17" t="s">
        <v>73</v>
      </c>
      <c r="O3519" s="17" t="s">
        <v>74</v>
      </c>
      <c r="S3519" s="16" t="s">
        <v>75</v>
      </c>
      <c r="T3519" s="15" t="s">
        <v>76</v>
      </c>
      <c r="U3519" s="44" t="s">
        <v>17622</v>
      </c>
      <c r="V3519" s="44" t="s">
        <v>17622</v>
      </c>
      <c r="W3519" s="46" t="s">
        <v>17622</v>
      </c>
      <c r="Z3519" s="21" t="s">
        <v>22718</v>
      </c>
      <c r="AA3519" s="1" t="s">
        <v>11350</v>
      </c>
      <c r="AB3519" s="1" t="s">
        <v>11351</v>
      </c>
      <c r="AC3519" s="1" t="s">
        <v>12103</v>
      </c>
    </row>
    <row r="3520" spans="1:29" ht="14.4">
      <c r="A3520" s="11">
        <f t="shared" si="54"/>
        <v>3507</v>
      </c>
      <c r="B3520" s="12" t="s">
        <v>18</v>
      </c>
      <c r="C3520" t="s">
        <v>79</v>
      </c>
      <c r="D3520" s="14" t="s">
        <v>9919</v>
      </c>
      <c r="E3520" t="s">
        <v>9920</v>
      </c>
      <c r="F3520" s="15"/>
      <c r="G3520" s="16" t="s">
        <v>82</v>
      </c>
      <c r="H3520">
        <v>1</v>
      </c>
      <c r="I3520" t="s">
        <v>9921</v>
      </c>
      <c r="J3520" s="15" t="s">
        <v>26710</v>
      </c>
      <c r="K3520" s="17" t="s">
        <v>71</v>
      </c>
      <c r="L3520" s="17" t="s">
        <v>72</v>
      </c>
      <c r="M3520" s="17">
        <v>18</v>
      </c>
      <c r="N3520" s="17" t="s">
        <v>73</v>
      </c>
      <c r="O3520" s="17" t="s">
        <v>74</v>
      </c>
      <c r="S3520" s="16" t="s">
        <v>75</v>
      </c>
      <c r="T3520" s="15" t="s">
        <v>76</v>
      </c>
      <c r="U3520" s="44" t="s">
        <v>17623</v>
      </c>
      <c r="V3520" s="44" t="s">
        <v>17623</v>
      </c>
      <c r="W3520" s="46" t="s">
        <v>17623</v>
      </c>
      <c r="Z3520" s="21" t="s">
        <v>22719</v>
      </c>
      <c r="AA3520" s="1" t="s">
        <v>11350</v>
      </c>
      <c r="AB3520" s="1" t="s">
        <v>11351</v>
      </c>
      <c r="AC3520" s="1" t="s">
        <v>12104</v>
      </c>
    </row>
    <row r="3521" spans="1:29" ht="14.4">
      <c r="A3521" s="11">
        <f t="shared" si="54"/>
        <v>3508</v>
      </c>
      <c r="B3521" s="12" t="s">
        <v>18</v>
      </c>
      <c r="C3521" t="s">
        <v>79</v>
      </c>
      <c r="D3521" s="14" t="s">
        <v>9922</v>
      </c>
      <c r="E3521" t="s">
        <v>9923</v>
      </c>
      <c r="F3521" s="15"/>
      <c r="G3521" s="16" t="s">
        <v>82</v>
      </c>
      <c r="H3521">
        <v>1</v>
      </c>
      <c r="I3521" t="s">
        <v>9924</v>
      </c>
      <c r="J3521" s="15" t="s">
        <v>26711</v>
      </c>
      <c r="K3521" s="17" t="s">
        <v>71</v>
      </c>
      <c r="L3521" s="17" t="s">
        <v>72</v>
      </c>
      <c r="M3521" s="17">
        <v>18</v>
      </c>
      <c r="N3521" s="17" t="s">
        <v>73</v>
      </c>
      <c r="O3521" s="17" t="s">
        <v>74</v>
      </c>
      <c r="S3521" s="16" t="s">
        <v>75</v>
      </c>
      <c r="T3521" s="15" t="s">
        <v>76</v>
      </c>
      <c r="U3521" s="44" t="s">
        <v>17624</v>
      </c>
      <c r="V3521" s="44" t="s">
        <v>17624</v>
      </c>
      <c r="W3521" s="46" t="s">
        <v>17624</v>
      </c>
      <c r="Z3521" s="21" t="s">
        <v>22720</v>
      </c>
      <c r="AA3521" s="1" t="s">
        <v>11350</v>
      </c>
      <c r="AB3521" s="1" t="s">
        <v>11351</v>
      </c>
      <c r="AC3521" s="1" t="s">
        <v>12105</v>
      </c>
    </row>
    <row r="3522" spans="1:29" ht="14.4">
      <c r="A3522" s="11">
        <f t="shared" si="54"/>
        <v>3509</v>
      </c>
      <c r="B3522" s="12" t="s">
        <v>18</v>
      </c>
      <c r="C3522" t="s">
        <v>79</v>
      </c>
      <c r="D3522" s="14" t="s">
        <v>9925</v>
      </c>
      <c r="E3522" t="s">
        <v>9829</v>
      </c>
      <c r="F3522" s="15"/>
      <c r="G3522" s="16" t="s">
        <v>82</v>
      </c>
      <c r="H3522">
        <v>1</v>
      </c>
      <c r="I3522" t="s">
        <v>9926</v>
      </c>
      <c r="J3522" s="15" t="s">
        <v>26712</v>
      </c>
      <c r="K3522" s="17" t="s">
        <v>71</v>
      </c>
      <c r="L3522" s="17" t="s">
        <v>72</v>
      </c>
      <c r="M3522" s="17">
        <v>18</v>
      </c>
      <c r="N3522" s="17" t="s">
        <v>73</v>
      </c>
      <c r="O3522" s="17" t="s">
        <v>74</v>
      </c>
      <c r="S3522" s="16" t="s">
        <v>75</v>
      </c>
      <c r="T3522" s="15" t="s">
        <v>76</v>
      </c>
      <c r="U3522" s="44" t="s">
        <v>17625</v>
      </c>
      <c r="V3522" s="44" t="s">
        <v>17625</v>
      </c>
      <c r="W3522" s="46" t="s">
        <v>17625</v>
      </c>
      <c r="Z3522" s="21" t="s">
        <v>22721</v>
      </c>
      <c r="AA3522" s="1" t="s">
        <v>11350</v>
      </c>
      <c r="AB3522" s="1" t="s">
        <v>11351</v>
      </c>
      <c r="AC3522" s="1" t="s">
        <v>12106</v>
      </c>
    </row>
    <row r="3523" spans="1:29" ht="14.4">
      <c r="A3523" s="11">
        <f t="shared" si="54"/>
        <v>3510</v>
      </c>
      <c r="B3523" s="12" t="s">
        <v>18</v>
      </c>
      <c r="C3523" t="s">
        <v>1020</v>
      </c>
      <c r="D3523" s="14" t="s">
        <v>9927</v>
      </c>
      <c r="E3523" t="s">
        <v>9928</v>
      </c>
      <c r="F3523" s="15"/>
      <c r="G3523" s="16" t="s">
        <v>82</v>
      </c>
      <c r="H3523">
        <v>1</v>
      </c>
      <c r="I3523" t="s">
        <v>9929</v>
      </c>
      <c r="J3523" s="15" t="s">
        <v>26713</v>
      </c>
      <c r="K3523" s="17" t="s">
        <v>71</v>
      </c>
      <c r="L3523" s="17" t="s">
        <v>72</v>
      </c>
      <c r="M3523" s="17">
        <v>18</v>
      </c>
      <c r="N3523" s="17" t="s">
        <v>73</v>
      </c>
      <c r="O3523" s="17" t="s">
        <v>74</v>
      </c>
      <c r="S3523" s="16" t="s">
        <v>75</v>
      </c>
      <c r="T3523" s="15" t="s">
        <v>76</v>
      </c>
      <c r="U3523" s="44" t="s">
        <v>17626</v>
      </c>
      <c r="V3523" s="44" t="s">
        <v>17626</v>
      </c>
      <c r="W3523" s="46" t="s">
        <v>17626</v>
      </c>
      <c r="Z3523" s="21" t="s">
        <v>22722</v>
      </c>
      <c r="AA3523" s="1" t="s">
        <v>11350</v>
      </c>
      <c r="AB3523" s="1" t="s">
        <v>11351</v>
      </c>
      <c r="AC3523" s="1" t="s">
        <v>12107</v>
      </c>
    </row>
    <row r="3524" spans="1:29" ht="14.4">
      <c r="A3524" s="11">
        <f t="shared" si="54"/>
        <v>3511</v>
      </c>
      <c r="B3524" s="12" t="s">
        <v>18</v>
      </c>
      <c r="C3524" t="s">
        <v>131</v>
      </c>
      <c r="D3524" s="14" t="s">
        <v>9930</v>
      </c>
      <c r="E3524" t="s">
        <v>9931</v>
      </c>
      <c r="F3524" s="15"/>
      <c r="G3524" s="16" t="s">
        <v>82</v>
      </c>
      <c r="H3524">
        <v>1</v>
      </c>
      <c r="I3524" t="s">
        <v>9932</v>
      </c>
      <c r="J3524" s="15" t="s">
        <v>26714</v>
      </c>
      <c r="K3524" s="17" t="s">
        <v>71</v>
      </c>
      <c r="L3524" s="17" t="s">
        <v>72</v>
      </c>
      <c r="M3524" s="17">
        <v>18</v>
      </c>
      <c r="N3524" s="17" t="s">
        <v>73</v>
      </c>
      <c r="O3524" s="17" t="s">
        <v>74</v>
      </c>
      <c r="S3524" s="16" t="s">
        <v>75</v>
      </c>
      <c r="T3524" s="15" t="s">
        <v>76</v>
      </c>
      <c r="U3524" s="44" t="s">
        <v>17627</v>
      </c>
      <c r="V3524" s="44" t="s">
        <v>17627</v>
      </c>
      <c r="W3524" s="46" t="s">
        <v>17627</v>
      </c>
      <c r="Z3524" s="21" t="s">
        <v>22723</v>
      </c>
      <c r="AA3524" s="1" t="s">
        <v>11350</v>
      </c>
      <c r="AB3524" s="1" t="s">
        <v>11351</v>
      </c>
      <c r="AC3524" s="1" t="s">
        <v>12108</v>
      </c>
    </row>
    <row r="3525" spans="1:29" ht="14.4">
      <c r="A3525" s="11">
        <f t="shared" si="54"/>
        <v>3512</v>
      </c>
      <c r="B3525" s="12" t="s">
        <v>18</v>
      </c>
      <c r="C3525" t="s">
        <v>131</v>
      </c>
      <c r="D3525" s="14" t="s">
        <v>9933</v>
      </c>
      <c r="E3525" t="s">
        <v>9931</v>
      </c>
      <c r="F3525" s="15"/>
      <c r="G3525" s="16" t="s">
        <v>82</v>
      </c>
      <c r="H3525">
        <v>1</v>
      </c>
      <c r="I3525" t="s">
        <v>9934</v>
      </c>
      <c r="J3525" s="15" t="s">
        <v>26715</v>
      </c>
      <c r="K3525" s="17" t="s">
        <v>71</v>
      </c>
      <c r="L3525" s="17" t="s">
        <v>72</v>
      </c>
      <c r="M3525" s="17">
        <v>18</v>
      </c>
      <c r="N3525" s="17" t="s">
        <v>73</v>
      </c>
      <c r="O3525" s="17" t="s">
        <v>74</v>
      </c>
      <c r="S3525" s="16" t="s">
        <v>75</v>
      </c>
      <c r="T3525" s="15" t="s">
        <v>76</v>
      </c>
      <c r="U3525" s="44" t="s">
        <v>17628</v>
      </c>
      <c r="V3525" s="44" t="s">
        <v>17628</v>
      </c>
      <c r="W3525" s="46" t="s">
        <v>17628</v>
      </c>
      <c r="Z3525" s="21" t="s">
        <v>22724</v>
      </c>
      <c r="AA3525" s="1" t="s">
        <v>11350</v>
      </c>
      <c r="AB3525" s="1" t="s">
        <v>11351</v>
      </c>
      <c r="AC3525" s="1" t="s">
        <v>12109</v>
      </c>
    </row>
    <row r="3526" spans="1:29" ht="14.4">
      <c r="A3526" s="11">
        <f t="shared" si="54"/>
        <v>3513</v>
      </c>
      <c r="B3526" s="12" t="s">
        <v>18</v>
      </c>
      <c r="C3526" t="s">
        <v>131</v>
      </c>
      <c r="D3526" s="14" t="s">
        <v>9935</v>
      </c>
      <c r="E3526" t="s">
        <v>9931</v>
      </c>
      <c r="F3526" s="15"/>
      <c r="G3526" s="16" t="s">
        <v>82</v>
      </c>
      <c r="H3526">
        <v>1</v>
      </c>
      <c r="I3526" t="s">
        <v>9936</v>
      </c>
      <c r="J3526" s="15" t="s">
        <v>26716</v>
      </c>
      <c r="K3526" s="17" t="s">
        <v>71</v>
      </c>
      <c r="L3526" s="17" t="s">
        <v>72</v>
      </c>
      <c r="M3526" s="17">
        <v>18</v>
      </c>
      <c r="N3526" s="17" t="s">
        <v>73</v>
      </c>
      <c r="O3526" s="17" t="s">
        <v>74</v>
      </c>
      <c r="S3526" s="16" t="s">
        <v>75</v>
      </c>
      <c r="T3526" s="15" t="s">
        <v>76</v>
      </c>
      <c r="U3526" s="44" t="s">
        <v>17629</v>
      </c>
      <c r="V3526" s="44" t="s">
        <v>17629</v>
      </c>
      <c r="W3526" s="46" t="s">
        <v>17629</v>
      </c>
      <c r="Z3526" s="21" t="s">
        <v>22725</v>
      </c>
      <c r="AA3526" s="1" t="s">
        <v>11350</v>
      </c>
      <c r="AB3526" s="1" t="s">
        <v>11351</v>
      </c>
      <c r="AC3526" s="1" t="s">
        <v>12110</v>
      </c>
    </row>
    <row r="3527" spans="1:29" ht="14.4">
      <c r="A3527" s="11">
        <f t="shared" si="54"/>
        <v>3514</v>
      </c>
      <c r="B3527" s="12" t="s">
        <v>18</v>
      </c>
      <c r="C3527" t="s">
        <v>131</v>
      </c>
      <c r="D3527" s="14" t="s">
        <v>9937</v>
      </c>
      <c r="E3527" t="s">
        <v>9931</v>
      </c>
      <c r="F3527" s="15"/>
      <c r="G3527" s="16" t="s">
        <v>82</v>
      </c>
      <c r="H3527">
        <v>1</v>
      </c>
      <c r="I3527" t="s">
        <v>9938</v>
      </c>
      <c r="J3527" s="15" t="s">
        <v>26717</v>
      </c>
      <c r="K3527" s="17" t="s">
        <v>71</v>
      </c>
      <c r="L3527" s="17" t="s">
        <v>72</v>
      </c>
      <c r="M3527" s="17">
        <v>18</v>
      </c>
      <c r="N3527" s="17" t="s">
        <v>73</v>
      </c>
      <c r="O3527" s="17" t="s">
        <v>74</v>
      </c>
      <c r="S3527" s="16" t="s">
        <v>75</v>
      </c>
      <c r="T3527" s="15" t="s">
        <v>76</v>
      </c>
      <c r="U3527" s="44" t="s">
        <v>17630</v>
      </c>
      <c r="V3527" s="44" t="s">
        <v>17630</v>
      </c>
      <c r="W3527" s="46" t="s">
        <v>17630</v>
      </c>
      <c r="Z3527" s="21" t="s">
        <v>22726</v>
      </c>
      <c r="AA3527" s="1" t="s">
        <v>11350</v>
      </c>
      <c r="AB3527" s="1" t="s">
        <v>11351</v>
      </c>
      <c r="AC3527" s="1" t="s">
        <v>12111</v>
      </c>
    </row>
    <row r="3528" spans="1:29" ht="14.4">
      <c r="A3528" s="11">
        <f t="shared" si="54"/>
        <v>3515</v>
      </c>
      <c r="B3528" s="12" t="s">
        <v>18</v>
      </c>
      <c r="C3528" t="s">
        <v>90</v>
      </c>
      <c r="D3528" s="14" t="s">
        <v>9939</v>
      </c>
      <c r="E3528" t="s">
        <v>9940</v>
      </c>
      <c r="F3528" s="15"/>
      <c r="G3528" s="16" t="s">
        <v>82</v>
      </c>
      <c r="H3528">
        <v>1</v>
      </c>
      <c r="I3528" t="s">
        <v>9941</v>
      </c>
      <c r="J3528" s="15" t="s">
        <v>26718</v>
      </c>
      <c r="K3528" s="17" t="s">
        <v>71</v>
      </c>
      <c r="L3528" s="17" t="s">
        <v>72</v>
      </c>
      <c r="M3528" s="17">
        <v>18</v>
      </c>
      <c r="N3528" s="17" t="s">
        <v>73</v>
      </c>
      <c r="O3528" s="17" t="s">
        <v>74</v>
      </c>
      <c r="S3528" s="16" t="s">
        <v>75</v>
      </c>
      <c r="T3528" s="15" t="s">
        <v>76</v>
      </c>
      <c r="U3528" s="44" t="s">
        <v>17631</v>
      </c>
      <c r="V3528" s="44" t="s">
        <v>17631</v>
      </c>
      <c r="W3528" s="46" t="s">
        <v>17631</v>
      </c>
      <c r="Z3528" s="21" t="s">
        <v>22727</v>
      </c>
      <c r="AA3528" s="1" t="s">
        <v>11350</v>
      </c>
      <c r="AB3528" s="1" t="s">
        <v>11351</v>
      </c>
      <c r="AC3528" s="1" t="s">
        <v>12112</v>
      </c>
    </row>
    <row r="3529" spans="1:29" ht="14.4">
      <c r="A3529" s="11">
        <f t="shared" si="54"/>
        <v>3516</v>
      </c>
      <c r="B3529" s="12" t="s">
        <v>18</v>
      </c>
      <c r="C3529" t="s">
        <v>90</v>
      </c>
      <c r="D3529" s="14" t="s">
        <v>9942</v>
      </c>
      <c r="E3529" t="s">
        <v>9943</v>
      </c>
      <c r="F3529" s="15"/>
      <c r="G3529" s="16" t="s">
        <v>82</v>
      </c>
      <c r="H3529">
        <v>1</v>
      </c>
      <c r="I3529" t="s">
        <v>9944</v>
      </c>
      <c r="J3529" s="15" t="s">
        <v>26719</v>
      </c>
      <c r="K3529" s="17" t="s">
        <v>71</v>
      </c>
      <c r="L3529" s="17" t="s">
        <v>72</v>
      </c>
      <c r="M3529" s="17">
        <v>18</v>
      </c>
      <c r="N3529" s="17" t="s">
        <v>73</v>
      </c>
      <c r="O3529" s="17" t="s">
        <v>74</v>
      </c>
      <c r="S3529" s="16" t="s">
        <v>75</v>
      </c>
      <c r="T3529" s="15" t="s">
        <v>76</v>
      </c>
      <c r="U3529" s="44" t="s">
        <v>17632</v>
      </c>
      <c r="V3529" s="44" t="s">
        <v>17632</v>
      </c>
      <c r="W3529" s="46" t="s">
        <v>17632</v>
      </c>
      <c r="Z3529" s="21" t="s">
        <v>22728</v>
      </c>
      <c r="AA3529" s="1" t="s">
        <v>11350</v>
      </c>
      <c r="AB3529" s="1" t="s">
        <v>11351</v>
      </c>
      <c r="AC3529" s="1" t="s">
        <v>12113</v>
      </c>
    </row>
    <row r="3530" spans="1:29" ht="14.4">
      <c r="A3530" s="11">
        <f t="shared" si="54"/>
        <v>3517</v>
      </c>
      <c r="B3530" s="12" t="s">
        <v>18</v>
      </c>
      <c r="C3530" t="s">
        <v>90</v>
      </c>
      <c r="D3530" s="14" t="s">
        <v>9945</v>
      </c>
      <c r="E3530" t="s">
        <v>9946</v>
      </c>
      <c r="F3530" s="15"/>
      <c r="G3530" s="16" t="s">
        <v>82</v>
      </c>
      <c r="H3530">
        <v>1</v>
      </c>
      <c r="I3530" t="s">
        <v>9947</v>
      </c>
      <c r="J3530" s="15" t="s">
        <v>26720</v>
      </c>
      <c r="K3530" s="17" t="s">
        <v>71</v>
      </c>
      <c r="L3530" s="17" t="s">
        <v>72</v>
      </c>
      <c r="M3530" s="17">
        <v>18</v>
      </c>
      <c r="N3530" s="17" t="s">
        <v>73</v>
      </c>
      <c r="O3530" s="17" t="s">
        <v>74</v>
      </c>
      <c r="S3530" s="16" t="s">
        <v>75</v>
      </c>
      <c r="T3530" s="15" t="s">
        <v>76</v>
      </c>
      <c r="U3530" s="44" t="s">
        <v>17633</v>
      </c>
      <c r="V3530" s="44" t="s">
        <v>17633</v>
      </c>
      <c r="W3530" s="46" t="s">
        <v>17633</v>
      </c>
      <c r="Z3530" s="21" t="s">
        <v>22729</v>
      </c>
      <c r="AA3530" s="1" t="s">
        <v>11350</v>
      </c>
      <c r="AB3530" s="1" t="s">
        <v>11351</v>
      </c>
      <c r="AC3530" s="1" t="s">
        <v>12114</v>
      </c>
    </row>
    <row r="3531" spans="1:29" ht="14.4">
      <c r="A3531" s="11">
        <f t="shared" si="54"/>
        <v>3518</v>
      </c>
      <c r="B3531" s="12" t="s">
        <v>18</v>
      </c>
      <c r="C3531" t="s">
        <v>90</v>
      </c>
      <c r="D3531" s="14" t="s">
        <v>9948</v>
      </c>
      <c r="E3531" t="s">
        <v>9949</v>
      </c>
      <c r="F3531" s="15"/>
      <c r="G3531" s="16" t="s">
        <v>82</v>
      </c>
      <c r="H3531">
        <v>1</v>
      </c>
      <c r="I3531" t="s">
        <v>9950</v>
      </c>
      <c r="J3531" s="15" t="s">
        <v>26721</v>
      </c>
      <c r="K3531" s="17" t="s">
        <v>71</v>
      </c>
      <c r="L3531" s="17" t="s">
        <v>72</v>
      </c>
      <c r="M3531" s="17">
        <v>18</v>
      </c>
      <c r="N3531" s="17" t="s">
        <v>73</v>
      </c>
      <c r="O3531" s="17" t="s">
        <v>74</v>
      </c>
      <c r="S3531" s="16" t="s">
        <v>75</v>
      </c>
      <c r="T3531" s="15" t="s">
        <v>76</v>
      </c>
      <c r="U3531" s="44" t="s">
        <v>17634</v>
      </c>
      <c r="V3531" s="44" t="s">
        <v>17634</v>
      </c>
      <c r="W3531" s="46" t="s">
        <v>17634</v>
      </c>
      <c r="Z3531" s="21" t="s">
        <v>22730</v>
      </c>
      <c r="AA3531" s="1" t="s">
        <v>11350</v>
      </c>
      <c r="AB3531" s="1" t="s">
        <v>11351</v>
      </c>
      <c r="AC3531" s="1" t="s">
        <v>12115</v>
      </c>
    </row>
    <row r="3532" spans="1:29" ht="14.4">
      <c r="A3532" s="11">
        <f t="shared" si="54"/>
        <v>3519</v>
      </c>
      <c r="B3532" s="12" t="s">
        <v>18</v>
      </c>
      <c r="C3532" t="s">
        <v>4566</v>
      </c>
      <c r="D3532" s="14" t="s">
        <v>9951</v>
      </c>
      <c r="E3532" t="s">
        <v>9952</v>
      </c>
      <c r="F3532" s="15"/>
      <c r="G3532" s="16" t="s">
        <v>82</v>
      </c>
      <c r="H3532">
        <v>1</v>
      </c>
      <c r="I3532" t="s">
        <v>9953</v>
      </c>
      <c r="J3532" s="15" t="s">
        <v>26722</v>
      </c>
      <c r="K3532" s="17" t="s">
        <v>71</v>
      </c>
      <c r="L3532" s="17" t="s">
        <v>72</v>
      </c>
      <c r="M3532" s="17">
        <v>18</v>
      </c>
      <c r="N3532" s="17" t="s">
        <v>73</v>
      </c>
      <c r="O3532" s="17" t="s">
        <v>74</v>
      </c>
      <c r="S3532" s="16" t="s">
        <v>75</v>
      </c>
      <c r="T3532" s="15" t="s">
        <v>76</v>
      </c>
      <c r="U3532" s="44" t="s">
        <v>17635</v>
      </c>
      <c r="V3532" s="44" t="s">
        <v>17635</v>
      </c>
      <c r="W3532" s="46" t="s">
        <v>17635</v>
      </c>
      <c r="Z3532" s="21" t="s">
        <v>22731</v>
      </c>
      <c r="AA3532" s="1" t="s">
        <v>11350</v>
      </c>
      <c r="AB3532" s="1" t="s">
        <v>11351</v>
      </c>
      <c r="AC3532" s="1" t="s">
        <v>12116</v>
      </c>
    </row>
    <row r="3533" spans="1:29" ht="14.4">
      <c r="A3533" s="11">
        <f t="shared" si="54"/>
        <v>3520</v>
      </c>
      <c r="B3533" s="12" t="s">
        <v>18</v>
      </c>
      <c r="C3533" t="s">
        <v>7679</v>
      </c>
      <c r="D3533" s="14" t="s">
        <v>9954</v>
      </c>
      <c r="E3533" t="s">
        <v>9955</v>
      </c>
      <c r="F3533" s="15"/>
      <c r="G3533" s="16" t="s">
        <v>82</v>
      </c>
      <c r="H3533">
        <v>1</v>
      </c>
      <c r="I3533" t="s">
        <v>9956</v>
      </c>
      <c r="J3533" s="15" t="s">
        <v>26723</v>
      </c>
      <c r="K3533" s="17" t="s">
        <v>71</v>
      </c>
      <c r="L3533" s="17" t="s">
        <v>72</v>
      </c>
      <c r="M3533" s="17">
        <v>18</v>
      </c>
      <c r="N3533" s="17" t="s">
        <v>73</v>
      </c>
      <c r="O3533" s="17" t="s">
        <v>74</v>
      </c>
      <c r="S3533" s="16" t="s">
        <v>75</v>
      </c>
      <c r="T3533" s="15" t="s">
        <v>76</v>
      </c>
      <c r="U3533" s="44" t="s">
        <v>17636</v>
      </c>
      <c r="V3533" s="44" t="s">
        <v>17636</v>
      </c>
      <c r="W3533" s="46" t="s">
        <v>17636</v>
      </c>
      <c r="Z3533" s="21" t="s">
        <v>22732</v>
      </c>
      <c r="AA3533" s="1" t="s">
        <v>11350</v>
      </c>
      <c r="AB3533" s="1" t="s">
        <v>11351</v>
      </c>
      <c r="AC3533" s="1" t="s">
        <v>12117</v>
      </c>
    </row>
    <row r="3534" spans="1:29" ht="14.4">
      <c r="A3534" s="11">
        <f t="shared" si="54"/>
        <v>3521</v>
      </c>
      <c r="B3534" s="12" t="s">
        <v>18</v>
      </c>
      <c r="C3534" t="s">
        <v>90</v>
      </c>
      <c r="D3534" s="14" t="s">
        <v>9957</v>
      </c>
      <c r="E3534" t="s">
        <v>4162</v>
      </c>
      <c r="F3534" s="15"/>
      <c r="G3534" s="16" t="s">
        <v>82</v>
      </c>
      <c r="H3534">
        <v>1</v>
      </c>
      <c r="I3534" t="s">
        <v>9958</v>
      </c>
      <c r="J3534" s="15" t="s">
        <v>26724</v>
      </c>
      <c r="K3534" s="17" t="s">
        <v>71</v>
      </c>
      <c r="L3534" s="17" t="s">
        <v>72</v>
      </c>
      <c r="M3534" s="17">
        <v>18</v>
      </c>
      <c r="N3534" s="17" t="s">
        <v>73</v>
      </c>
      <c r="O3534" s="17" t="s">
        <v>74</v>
      </c>
      <c r="S3534" s="16" t="s">
        <v>75</v>
      </c>
      <c r="T3534" s="15" t="s">
        <v>76</v>
      </c>
      <c r="U3534" s="44" t="s">
        <v>17637</v>
      </c>
      <c r="V3534" s="44" t="s">
        <v>17637</v>
      </c>
      <c r="W3534" s="46" t="s">
        <v>17637</v>
      </c>
      <c r="Z3534" s="21" t="s">
        <v>22733</v>
      </c>
      <c r="AA3534" s="1" t="s">
        <v>11350</v>
      </c>
      <c r="AB3534" s="1" t="s">
        <v>11351</v>
      </c>
      <c r="AC3534" s="1" t="s">
        <v>12118</v>
      </c>
    </row>
    <row r="3535" spans="1:29" ht="14.4">
      <c r="A3535" s="11">
        <f t="shared" si="54"/>
        <v>3522</v>
      </c>
      <c r="B3535" s="12" t="s">
        <v>18</v>
      </c>
      <c r="C3535" t="s">
        <v>90</v>
      </c>
      <c r="D3535" s="14" t="s">
        <v>9959</v>
      </c>
      <c r="E3535" t="s">
        <v>9960</v>
      </c>
      <c r="F3535" s="15"/>
      <c r="G3535" s="16" t="s">
        <v>82</v>
      </c>
      <c r="H3535">
        <v>1</v>
      </c>
      <c r="I3535" t="s">
        <v>9961</v>
      </c>
      <c r="J3535" s="15" t="s">
        <v>26725</v>
      </c>
      <c r="K3535" s="17" t="s">
        <v>71</v>
      </c>
      <c r="L3535" s="17" t="s">
        <v>72</v>
      </c>
      <c r="M3535" s="17">
        <v>18</v>
      </c>
      <c r="N3535" s="17" t="s">
        <v>73</v>
      </c>
      <c r="O3535" s="17" t="s">
        <v>74</v>
      </c>
      <c r="S3535" s="16" t="s">
        <v>75</v>
      </c>
      <c r="T3535" s="15" t="s">
        <v>76</v>
      </c>
      <c r="U3535" s="44" t="s">
        <v>17638</v>
      </c>
      <c r="V3535" s="44" t="s">
        <v>17638</v>
      </c>
      <c r="W3535" s="46" t="s">
        <v>17638</v>
      </c>
      <c r="Z3535" s="21" t="s">
        <v>22734</v>
      </c>
      <c r="AA3535" s="1" t="s">
        <v>11350</v>
      </c>
      <c r="AB3535" s="1" t="s">
        <v>11351</v>
      </c>
      <c r="AC3535" s="1" t="s">
        <v>12119</v>
      </c>
    </row>
    <row r="3536" spans="1:29" ht="14.4">
      <c r="A3536" s="11">
        <f t="shared" si="54"/>
        <v>3523</v>
      </c>
      <c r="B3536" s="12" t="s">
        <v>18</v>
      </c>
      <c r="C3536" t="s">
        <v>79</v>
      </c>
      <c r="D3536" s="14" t="s">
        <v>9962</v>
      </c>
      <c r="E3536" t="s">
        <v>9963</v>
      </c>
      <c r="F3536" s="15"/>
      <c r="G3536" s="16" t="s">
        <v>82</v>
      </c>
      <c r="H3536">
        <v>1</v>
      </c>
      <c r="I3536" t="s">
        <v>9964</v>
      </c>
      <c r="J3536" s="15" t="s">
        <v>26726</v>
      </c>
      <c r="K3536" s="17" t="s">
        <v>71</v>
      </c>
      <c r="L3536" s="17" t="s">
        <v>72</v>
      </c>
      <c r="M3536" s="17">
        <v>18</v>
      </c>
      <c r="N3536" s="17" t="s">
        <v>73</v>
      </c>
      <c r="O3536" s="17" t="s">
        <v>74</v>
      </c>
      <c r="S3536" s="16" t="s">
        <v>75</v>
      </c>
      <c r="T3536" s="15" t="s">
        <v>76</v>
      </c>
      <c r="U3536" s="44" t="s">
        <v>17639</v>
      </c>
      <c r="V3536" s="44" t="s">
        <v>17639</v>
      </c>
      <c r="W3536" s="46" t="s">
        <v>17639</v>
      </c>
      <c r="Z3536" s="21" t="s">
        <v>22735</v>
      </c>
      <c r="AA3536" s="1" t="s">
        <v>11350</v>
      </c>
      <c r="AB3536" s="1" t="s">
        <v>11351</v>
      </c>
      <c r="AC3536" s="1" t="s">
        <v>12120</v>
      </c>
    </row>
    <row r="3537" spans="1:29" ht="14.4">
      <c r="A3537" s="11">
        <f t="shared" si="54"/>
        <v>3524</v>
      </c>
      <c r="B3537" s="12" t="s">
        <v>18</v>
      </c>
      <c r="C3537" t="s">
        <v>90</v>
      </c>
      <c r="D3537" s="14" t="s">
        <v>9965</v>
      </c>
      <c r="E3537" t="s">
        <v>6509</v>
      </c>
      <c r="F3537" s="15"/>
      <c r="G3537" s="16" t="s">
        <v>82</v>
      </c>
      <c r="H3537">
        <v>1</v>
      </c>
      <c r="I3537" t="s">
        <v>9966</v>
      </c>
      <c r="J3537" s="15" t="s">
        <v>26727</v>
      </c>
      <c r="K3537" s="17" t="s">
        <v>71</v>
      </c>
      <c r="L3537" s="17" t="s">
        <v>72</v>
      </c>
      <c r="M3537" s="17">
        <v>18</v>
      </c>
      <c r="N3537" s="17" t="s">
        <v>73</v>
      </c>
      <c r="O3537" s="17" t="s">
        <v>74</v>
      </c>
      <c r="S3537" s="16" t="s">
        <v>75</v>
      </c>
      <c r="T3537" s="15" t="s">
        <v>76</v>
      </c>
      <c r="U3537" s="44" t="s">
        <v>17640</v>
      </c>
      <c r="V3537" s="44" t="s">
        <v>17640</v>
      </c>
      <c r="W3537" s="46" t="s">
        <v>17640</v>
      </c>
      <c r="Z3537" s="21" t="s">
        <v>22736</v>
      </c>
      <c r="AA3537" s="1" t="s">
        <v>11350</v>
      </c>
      <c r="AB3537" s="1" t="s">
        <v>11351</v>
      </c>
      <c r="AC3537" s="1" t="s">
        <v>12121</v>
      </c>
    </row>
    <row r="3538" spans="1:29" ht="14.4">
      <c r="A3538" s="11">
        <f t="shared" si="54"/>
        <v>3525</v>
      </c>
      <c r="B3538" s="12" t="s">
        <v>18</v>
      </c>
      <c r="C3538" t="s">
        <v>79</v>
      </c>
      <c r="D3538" s="14" t="s">
        <v>9967</v>
      </c>
      <c r="E3538" t="s">
        <v>9968</v>
      </c>
      <c r="F3538" s="15"/>
      <c r="G3538" s="16" t="s">
        <v>82</v>
      </c>
      <c r="H3538">
        <v>1</v>
      </c>
      <c r="I3538" t="s">
        <v>9969</v>
      </c>
      <c r="J3538" s="15" t="s">
        <v>26728</v>
      </c>
      <c r="K3538" s="17" t="s">
        <v>71</v>
      </c>
      <c r="L3538" s="17" t="s">
        <v>72</v>
      </c>
      <c r="M3538" s="17">
        <v>18</v>
      </c>
      <c r="N3538" s="17" t="s">
        <v>73</v>
      </c>
      <c r="O3538" s="17" t="s">
        <v>74</v>
      </c>
      <c r="S3538" s="16" t="s">
        <v>75</v>
      </c>
      <c r="T3538" s="15" t="s">
        <v>76</v>
      </c>
      <c r="U3538" s="44" t="s">
        <v>17641</v>
      </c>
      <c r="V3538" s="44" t="s">
        <v>17641</v>
      </c>
      <c r="W3538" s="46" t="s">
        <v>17641</v>
      </c>
      <c r="Z3538" s="21" t="s">
        <v>22737</v>
      </c>
      <c r="AA3538" s="1" t="s">
        <v>11350</v>
      </c>
      <c r="AB3538" s="1" t="s">
        <v>11351</v>
      </c>
      <c r="AC3538" s="1" t="s">
        <v>12122</v>
      </c>
    </row>
    <row r="3539" spans="1:29" ht="14.4">
      <c r="A3539" s="11">
        <f t="shared" si="54"/>
        <v>3526</v>
      </c>
      <c r="B3539" s="12" t="s">
        <v>18</v>
      </c>
      <c r="C3539" t="s">
        <v>79</v>
      </c>
      <c r="D3539" s="14" t="s">
        <v>9970</v>
      </c>
      <c r="E3539" t="s">
        <v>9968</v>
      </c>
      <c r="F3539" s="15"/>
      <c r="G3539" s="16" t="s">
        <v>82</v>
      </c>
      <c r="H3539">
        <v>1</v>
      </c>
      <c r="I3539" t="s">
        <v>9971</v>
      </c>
      <c r="J3539" s="15" t="s">
        <v>26729</v>
      </c>
      <c r="K3539" s="17" t="s">
        <v>71</v>
      </c>
      <c r="L3539" s="17" t="s">
        <v>72</v>
      </c>
      <c r="M3539" s="17">
        <v>18</v>
      </c>
      <c r="N3539" s="17" t="s">
        <v>73</v>
      </c>
      <c r="O3539" s="17" t="s">
        <v>74</v>
      </c>
      <c r="S3539" s="16" t="s">
        <v>75</v>
      </c>
      <c r="T3539" s="15" t="s">
        <v>76</v>
      </c>
      <c r="U3539" s="44" t="s">
        <v>17642</v>
      </c>
      <c r="V3539" s="44" t="s">
        <v>17642</v>
      </c>
      <c r="W3539" s="46" t="s">
        <v>17642</v>
      </c>
      <c r="Z3539" s="21" t="s">
        <v>22738</v>
      </c>
      <c r="AA3539" s="1" t="s">
        <v>11350</v>
      </c>
      <c r="AB3539" s="1" t="s">
        <v>11351</v>
      </c>
      <c r="AC3539" s="1" t="s">
        <v>12123</v>
      </c>
    </row>
    <row r="3540" spans="1:29" ht="14.4">
      <c r="A3540" s="11">
        <f t="shared" si="54"/>
        <v>3527</v>
      </c>
      <c r="B3540" s="12" t="s">
        <v>18</v>
      </c>
      <c r="C3540" t="s">
        <v>79</v>
      </c>
      <c r="D3540" s="14" t="s">
        <v>9972</v>
      </c>
      <c r="E3540" t="s">
        <v>9973</v>
      </c>
      <c r="F3540" s="15"/>
      <c r="G3540" s="16" t="s">
        <v>82</v>
      </c>
      <c r="H3540">
        <v>1</v>
      </c>
      <c r="I3540" t="s">
        <v>9974</v>
      </c>
      <c r="J3540" s="15" t="s">
        <v>26730</v>
      </c>
      <c r="K3540" s="17" t="s">
        <v>71</v>
      </c>
      <c r="L3540" s="17" t="s">
        <v>72</v>
      </c>
      <c r="M3540" s="17">
        <v>18</v>
      </c>
      <c r="N3540" s="17" t="s">
        <v>73</v>
      </c>
      <c r="O3540" s="17" t="s">
        <v>74</v>
      </c>
      <c r="S3540" s="16" t="s">
        <v>75</v>
      </c>
      <c r="T3540" s="15" t="s">
        <v>76</v>
      </c>
      <c r="U3540" s="44" t="s">
        <v>17643</v>
      </c>
      <c r="V3540" s="44" t="s">
        <v>17643</v>
      </c>
      <c r="W3540" s="46" t="s">
        <v>17643</v>
      </c>
      <c r="Z3540" s="21" t="s">
        <v>22739</v>
      </c>
      <c r="AA3540" s="1" t="s">
        <v>11350</v>
      </c>
      <c r="AB3540" s="1" t="s">
        <v>11351</v>
      </c>
      <c r="AC3540" s="1" t="s">
        <v>12124</v>
      </c>
    </row>
    <row r="3541" spans="1:29" ht="14.4">
      <c r="A3541" s="11">
        <f t="shared" si="54"/>
        <v>3528</v>
      </c>
      <c r="B3541" s="12" t="s">
        <v>18</v>
      </c>
      <c r="C3541" t="s">
        <v>79</v>
      </c>
      <c r="D3541" s="14" t="s">
        <v>9975</v>
      </c>
      <c r="E3541" t="s">
        <v>9976</v>
      </c>
      <c r="F3541" s="15"/>
      <c r="G3541" s="16" t="s">
        <v>82</v>
      </c>
      <c r="H3541">
        <v>1</v>
      </c>
      <c r="I3541" t="s">
        <v>9977</v>
      </c>
      <c r="J3541" s="15" t="s">
        <v>26731</v>
      </c>
      <c r="K3541" s="17" t="s">
        <v>71</v>
      </c>
      <c r="L3541" s="17" t="s">
        <v>72</v>
      </c>
      <c r="M3541" s="17">
        <v>18</v>
      </c>
      <c r="N3541" s="17" t="s">
        <v>73</v>
      </c>
      <c r="O3541" s="17" t="s">
        <v>74</v>
      </c>
      <c r="S3541" s="16" t="s">
        <v>75</v>
      </c>
      <c r="T3541" s="15" t="s">
        <v>76</v>
      </c>
      <c r="U3541" s="44" t="s">
        <v>17644</v>
      </c>
      <c r="V3541" s="44" t="s">
        <v>17644</v>
      </c>
      <c r="W3541" s="46" t="s">
        <v>17644</v>
      </c>
      <c r="Z3541" s="21" t="s">
        <v>22740</v>
      </c>
      <c r="AA3541" s="1" t="s">
        <v>11350</v>
      </c>
      <c r="AB3541" s="1" t="s">
        <v>11351</v>
      </c>
      <c r="AC3541" s="1" t="s">
        <v>12125</v>
      </c>
    </row>
    <row r="3542" spans="1:29" ht="14.4">
      <c r="A3542" s="11">
        <f t="shared" si="54"/>
        <v>3529</v>
      </c>
      <c r="B3542" s="12" t="s">
        <v>18</v>
      </c>
      <c r="C3542" t="s">
        <v>79</v>
      </c>
      <c r="D3542" s="14" t="s">
        <v>9978</v>
      </c>
      <c r="E3542" t="s">
        <v>9979</v>
      </c>
      <c r="F3542" s="15"/>
      <c r="G3542" s="16" t="s">
        <v>82</v>
      </c>
      <c r="H3542">
        <v>1</v>
      </c>
      <c r="I3542" t="s">
        <v>9980</v>
      </c>
      <c r="J3542" s="15" t="s">
        <v>26732</v>
      </c>
      <c r="K3542" s="17" t="s">
        <v>71</v>
      </c>
      <c r="L3542" s="17" t="s">
        <v>72</v>
      </c>
      <c r="M3542" s="17">
        <v>18</v>
      </c>
      <c r="N3542" s="17" t="s">
        <v>73</v>
      </c>
      <c r="O3542" s="17" t="s">
        <v>74</v>
      </c>
      <c r="S3542" s="16" t="s">
        <v>75</v>
      </c>
      <c r="T3542" s="15" t="s">
        <v>76</v>
      </c>
      <c r="U3542" s="44" t="s">
        <v>17645</v>
      </c>
      <c r="V3542" s="44" t="s">
        <v>17645</v>
      </c>
      <c r="W3542" s="46" t="s">
        <v>17645</v>
      </c>
      <c r="Z3542" s="21" t="s">
        <v>22741</v>
      </c>
      <c r="AA3542" s="1" t="s">
        <v>11350</v>
      </c>
      <c r="AB3542" s="1" t="s">
        <v>11351</v>
      </c>
      <c r="AC3542" s="1" t="s">
        <v>12126</v>
      </c>
    </row>
    <row r="3543" spans="1:29" ht="14.4">
      <c r="A3543" s="11">
        <f t="shared" si="54"/>
        <v>3530</v>
      </c>
      <c r="B3543" s="12" t="s">
        <v>18</v>
      </c>
      <c r="C3543" t="s">
        <v>79</v>
      </c>
      <c r="D3543" s="14" t="s">
        <v>9981</v>
      </c>
      <c r="E3543" t="s">
        <v>9982</v>
      </c>
      <c r="F3543" s="15"/>
      <c r="G3543" s="16" t="s">
        <v>82</v>
      </c>
      <c r="H3543">
        <v>1</v>
      </c>
      <c r="I3543" t="s">
        <v>9983</v>
      </c>
      <c r="J3543" s="15" t="s">
        <v>26733</v>
      </c>
      <c r="K3543" s="17" t="s">
        <v>71</v>
      </c>
      <c r="L3543" s="17" t="s">
        <v>72</v>
      </c>
      <c r="M3543" s="17">
        <v>18</v>
      </c>
      <c r="N3543" s="17" t="s">
        <v>73</v>
      </c>
      <c r="O3543" s="17" t="s">
        <v>74</v>
      </c>
      <c r="S3543" s="16" t="s">
        <v>75</v>
      </c>
      <c r="T3543" s="15" t="s">
        <v>76</v>
      </c>
      <c r="U3543" s="44" t="s">
        <v>17646</v>
      </c>
      <c r="V3543" s="44" t="s">
        <v>17646</v>
      </c>
      <c r="W3543" s="46" t="s">
        <v>17646</v>
      </c>
      <c r="Z3543" s="21" t="s">
        <v>22742</v>
      </c>
      <c r="AA3543" s="1" t="s">
        <v>11350</v>
      </c>
      <c r="AB3543" s="1" t="s">
        <v>11351</v>
      </c>
      <c r="AC3543" s="1" t="s">
        <v>12127</v>
      </c>
    </row>
    <row r="3544" spans="1:29" ht="14.4">
      <c r="A3544" s="11">
        <f t="shared" si="54"/>
        <v>3531</v>
      </c>
      <c r="B3544" s="12" t="s">
        <v>18</v>
      </c>
      <c r="C3544" t="s">
        <v>79</v>
      </c>
      <c r="D3544" s="14" t="s">
        <v>9984</v>
      </c>
      <c r="E3544" t="s">
        <v>9985</v>
      </c>
      <c r="F3544" s="15"/>
      <c r="G3544" s="16" t="s">
        <v>82</v>
      </c>
      <c r="H3544">
        <v>1</v>
      </c>
      <c r="I3544" t="s">
        <v>9986</v>
      </c>
      <c r="J3544" s="15" t="s">
        <v>26734</v>
      </c>
      <c r="K3544" s="17" t="s">
        <v>71</v>
      </c>
      <c r="L3544" s="17" t="s">
        <v>72</v>
      </c>
      <c r="M3544" s="17">
        <v>18</v>
      </c>
      <c r="N3544" s="17" t="s">
        <v>73</v>
      </c>
      <c r="O3544" s="17" t="s">
        <v>74</v>
      </c>
      <c r="S3544" s="16" t="s">
        <v>75</v>
      </c>
      <c r="T3544" s="15" t="s">
        <v>76</v>
      </c>
      <c r="U3544" s="44" t="s">
        <v>17647</v>
      </c>
      <c r="V3544" s="44" t="s">
        <v>17647</v>
      </c>
      <c r="W3544" s="46" t="s">
        <v>17647</v>
      </c>
      <c r="Z3544" s="21" t="s">
        <v>22743</v>
      </c>
      <c r="AA3544" s="1" t="s">
        <v>11350</v>
      </c>
      <c r="AB3544" s="1" t="s">
        <v>11351</v>
      </c>
      <c r="AC3544" s="1" t="s">
        <v>12128</v>
      </c>
    </row>
    <row r="3545" spans="1:29" ht="14.4">
      <c r="A3545" s="11">
        <f t="shared" si="54"/>
        <v>3532</v>
      </c>
      <c r="B3545" s="12" t="s">
        <v>18</v>
      </c>
      <c r="C3545" t="s">
        <v>79</v>
      </c>
      <c r="D3545" s="14" t="s">
        <v>9987</v>
      </c>
      <c r="E3545" t="s">
        <v>9988</v>
      </c>
      <c r="F3545" s="15"/>
      <c r="G3545" s="16" t="s">
        <v>82</v>
      </c>
      <c r="H3545">
        <v>1</v>
      </c>
      <c r="I3545" t="s">
        <v>9989</v>
      </c>
      <c r="J3545" s="15" t="s">
        <v>26735</v>
      </c>
      <c r="K3545" s="17" t="s">
        <v>71</v>
      </c>
      <c r="L3545" s="17" t="s">
        <v>72</v>
      </c>
      <c r="M3545" s="17">
        <v>18</v>
      </c>
      <c r="N3545" s="17" t="s">
        <v>73</v>
      </c>
      <c r="O3545" s="17" t="s">
        <v>74</v>
      </c>
      <c r="S3545" s="16" t="s">
        <v>75</v>
      </c>
      <c r="T3545" s="15" t="s">
        <v>76</v>
      </c>
      <c r="U3545" s="44" t="s">
        <v>17648</v>
      </c>
      <c r="V3545" s="44" t="s">
        <v>17648</v>
      </c>
      <c r="W3545" s="46" t="s">
        <v>17648</v>
      </c>
      <c r="Z3545" s="21" t="s">
        <v>22744</v>
      </c>
      <c r="AA3545" s="1" t="s">
        <v>11350</v>
      </c>
      <c r="AB3545" s="1" t="s">
        <v>11351</v>
      </c>
      <c r="AC3545" s="1" t="s">
        <v>12129</v>
      </c>
    </row>
    <row r="3546" spans="1:29" ht="14.4">
      <c r="A3546" s="11">
        <f t="shared" si="54"/>
        <v>3533</v>
      </c>
      <c r="B3546" s="12" t="s">
        <v>18</v>
      </c>
      <c r="C3546" t="s">
        <v>962</v>
      </c>
      <c r="D3546" s="14" t="s">
        <v>9990</v>
      </c>
      <c r="E3546" t="s">
        <v>9991</v>
      </c>
      <c r="F3546" s="15"/>
      <c r="G3546" s="16" t="s">
        <v>82</v>
      </c>
      <c r="H3546">
        <v>1</v>
      </c>
      <c r="I3546" t="s">
        <v>9992</v>
      </c>
      <c r="J3546" s="15" t="s">
        <v>26736</v>
      </c>
      <c r="K3546" s="17" t="s">
        <v>71</v>
      </c>
      <c r="L3546" s="17" t="s">
        <v>72</v>
      </c>
      <c r="M3546" s="17">
        <v>18</v>
      </c>
      <c r="N3546" s="17" t="s">
        <v>73</v>
      </c>
      <c r="O3546" s="17" t="s">
        <v>74</v>
      </c>
      <c r="S3546" s="16" t="s">
        <v>75</v>
      </c>
      <c r="T3546" s="15" t="s">
        <v>76</v>
      </c>
      <c r="U3546" s="44" t="s">
        <v>17649</v>
      </c>
      <c r="V3546" s="44" t="s">
        <v>17649</v>
      </c>
      <c r="W3546" s="46" t="s">
        <v>17649</v>
      </c>
      <c r="Z3546" s="21" t="s">
        <v>22745</v>
      </c>
      <c r="AA3546" s="1" t="s">
        <v>11350</v>
      </c>
      <c r="AB3546" s="1" t="s">
        <v>11351</v>
      </c>
      <c r="AC3546" s="1" t="s">
        <v>12130</v>
      </c>
    </row>
    <row r="3547" spans="1:29" ht="14.4">
      <c r="A3547" s="11">
        <f t="shared" si="54"/>
        <v>3534</v>
      </c>
      <c r="B3547" s="12" t="s">
        <v>18</v>
      </c>
      <c r="C3547" t="s">
        <v>1020</v>
      </c>
      <c r="D3547" s="14" t="s">
        <v>9993</v>
      </c>
      <c r="E3547" t="s">
        <v>9994</v>
      </c>
      <c r="F3547" s="15"/>
      <c r="G3547" s="16" t="s">
        <v>82</v>
      </c>
      <c r="H3547">
        <v>1</v>
      </c>
      <c r="I3547" t="s">
        <v>9995</v>
      </c>
      <c r="J3547" s="15" t="s">
        <v>26737</v>
      </c>
      <c r="K3547" s="17" t="s">
        <v>71</v>
      </c>
      <c r="L3547" s="17" t="s">
        <v>72</v>
      </c>
      <c r="M3547" s="17">
        <v>18</v>
      </c>
      <c r="N3547" s="17" t="s">
        <v>73</v>
      </c>
      <c r="O3547" s="17" t="s">
        <v>74</v>
      </c>
      <c r="S3547" s="16" t="s">
        <v>75</v>
      </c>
      <c r="T3547" s="15" t="s">
        <v>76</v>
      </c>
      <c r="U3547" s="44" t="s">
        <v>17650</v>
      </c>
      <c r="V3547" s="44" t="s">
        <v>17650</v>
      </c>
      <c r="W3547" s="46" t="s">
        <v>17650</v>
      </c>
      <c r="Z3547" s="21" t="s">
        <v>22746</v>
      </c>
      <c r="AA3547" s="1" t="s">
        <v>11350</v>
      </c>
      <c r="AB3547" s="1" t="s">
        <v>11351</v>
      </c>
      <c r="AC3547" s="1" t="s">
        <v>12131</v>
      </c>
    </row>
    <row r="3548" spans="1:29" ht="14.4">
      <c r="A3548" s="11">
        <f t="shared" si="54"/>
        <v>3535</v>
      </c>
      <c r="B3548" s="12" t="s">
        <v>18</v>
      </c>
      <c r="C3548" t="s">
        <v>1020</v>
      </c>
      <c r="D3548" s="14" t="s">
        <v>9996</v>
      </c>
      <c r="E3548" t="s">
        <v>9997</v>
      </c>
      <c r="F3548" s="15"/>
      <c r="G3548" s="16" t="s">
        <v>82</v>
      </c>
      <c r="H3548">
        <v>1</v>
      </c>
      <c r="I3548" t="s">
        <v>9998</v>
      </c>
      <c r="J3548" s="15" t="s">
        <v>26738</v>
      </c>
      <c r="K3548" s="17" t="s">
        <v>71</v>
      </c>
      <c r="L3548" s="17" t="s">
        <v>72</v>
      </c>
      <c r="M3548" s="17">
        <v>18</v>
      </c>
      <c r="N3548" s="17" t="s">
        <v>73</v>
      </c>
      <c r="O3548" s="17" t="s">
        <v>74</v>
      </c>
      <c r="S3548" s="16" t="s">
        <v>75</v>
      </c>
      <c r="T3548" s="15" t="s">
        <v>76</v>
      </c>
      <c r="U3548" s="44" t="s">
        <v>17651</v>
      </c>
      <c r="V3548" s="44" t="s">
        <v>17651</v>
      </c>
      <c r="W3548" s="46" t="s">
        <v>17651</v>
      </c>
      <c r="Z3548" s="21" t="s">
        <v>22747</v>
      </c>
      <c r="AA3548" s="1" t="s">
        <v>11350</v>
      </c>
      <c r="AB3548" s="1" t="s">
        <v>11351</v>
      </c>
      <c r="AC3548" s="1" t="s">
        <v>12132</v>
      </c>
    </row>
    <row r="3549" spans="1:29" ht="14.4">
      <c r="A3549" s="11">
        <f t="shared" si="54"/>
        <v>3536</v>
      </c>
      <c r="B3549" s="12" t="s">
        <v>18</v>
      </c>
      <c r="C3549" t="s">
        <v>962</v>
      </c>
      <c r="D3549" s="14" t="s">
        <v>9999</v>
      </c>
      <c r="E3549" t="s">
        <v>10000</v>
      </c>
      <c r="F3549" s="15"/>
      <c r="G3549" s="16" t="s">
        <v>82</v>
      </c>
      <c r="H3549">
        <v>1</v>
      </c>
      <c r="I3549" t="s">
        <v>10001</v>
      </c>
      <c r="J3549" s="15" t="s">
        <v>26739</v>
      </c>
      <c r="K3549" s="17" t="s">
        <v>71</v>
      </c>
      <c r="L3549" s="17" t="s">
        <v>72</v>
      </c>
      <c r="M3549" s="17">
        <v>18</v>
      </c>
      <c r="N3549" s="17" t="s">
        <v>73</v>
      </c>
      <c r="O3549" s="17" t="s">
        <v>74</v>
      </c>
      <c r="S3549" s="16" t="s">
        <v>75</v>
      </c>
      <c r="T3549" s="15" t="s">
        <v>76</v>
      </c>
      <c r="U3549" s="44" t="s">
        <v>17652</v>
      </c>
      <c r="V3549" s="44" t="s">
        <v>17652</v>
      </c>
      <c r="W3549" s="46" t="s">
        <v>17652</v>
      </c>
      <c r="Z3549" s="21" t="s">
        <v>22748</v>
      </c>
      <c r="AA3549" s="1" t="s">
        <v>11350</v>
      </c>
      <c r="AB3549" s="1" t="s">
        <v>11351</v>
      </c>
      <c r="AC3549" s="1" t="s">
        <v>12133</v>
      </c>
    </row>
    <row r="3550" spans="1:29" ht="14.4">
      <c r="A3550" s="11">
        <f t="shared" si="54"/>
        <v>3537</v>
      </c>
      <c r="B3550" s="12" t="s">
        <v>18</v>
      </c>
      <c r="C3550" t="s">
        <v>1965</v>
      </c>
      <c r="D3550" s="14" t="s">
        <v>10002</v>
      </c>
      <c r="E3550" t="s">
        <v>10003</v>
      </c>
      <c r="F3550" s="15"/>
      <c r="G3550" s="16" t="s">
        <v>82</v>
      </c>
      <c r="H3550">
        <v>1</v>
      </c>
      <c r="I3550" t="s">
        <v>10004</v>
      </c>
      <c r="J3550" s="15" t="s">
        <v>26740</v>
      </c>
      <c r="K3550" s="17" t="s">
        <v>71</v>
      </c>
      <c r="L3550" s="17" t="s">
        <v>72</v>
      </c>
      <c r="M3550" s="17">
        <v>18</v>
      </c>
      <c r="N3550" s="17" t="s">
        <v>73</v>
      </c>
      <c r="O3550" s="17" t="s">
        <v>74</v>
      </c>
      <c r="S3550" s="16" t="s">
        <v>75</v>
      </c>
      <c r="T3550" s="15" t="s">
        <v>76</v>
      </c>
      <c r="U3550" s="44" t="s">
        <v>17653</v>
      </c>
      <c r="V3550" s="44" t="s">
        <v>17653</v>
      </c>
      <c r="W3550" s="46" t="s">
        <v>17653</v>
      </c>
      <c r="Z3550" s="21" t="s">
        <v>22749</v>
      </c>
      <c r="AA3550" s="1" t="s">
        <v>11350</v>
      </c>
      <c r="AB3550" s="1" t="s">
        <v>11351</v>
      </c>
      <c r="AC3550" s="1" t="s">
        <v>12134</v>
      </c>
    </row>
    <row r="3551" spans="1:29" ht="14.4">
      <c r="A3551" s="11">
        <f t="shared" si="54"/>
        <v>3538</v>
      </c>
      <c r="B3551" s="12" t="s">
        <v>18</v>
      </c>
      <c r="C3551" t="s">
        <v>79</v>
      </c>
      <c r="D3551" s="14" t="s">
        <v>10005</v>
      </c>
      <c r="E3551" t="s">
        <v>10006</v>
      </c>
      <c r="F3551" s="15"/>
      <c r="G3551" s="16" t="s">
        <v>82</v>
      </c>
      <c r="H3551">
        <v>1</v>
      </c>
      <c r="I3551" t="s">
        <v>10007</v>
      </c>
      <c r="J3551" s="15" t="s">
        <v>26741</v>
      </c>
      <c r="K3551" s="17" t="s">
        <v>71</v>
      </c>
      <c r="L3551" s="17" t="s">
        <v>72</v>
      </c>
      <c r="M3551" s="17">
        <v>18</v>
      </c>
      <c r="N3551" s="17" t="s">
        <v>73</v>
      </c>
      <c r="O3551" s="17" t="s">
        <v>74</v>
      </c>
      <c r="S3551" s="16" t="s">
        <v>75</v>
      </c>
      <c r="T3551" s="15" t="s">
        <v>76</v>
      </c>
      <c r="U3551" s="44" t="s">
        <v>17654</v>
      </c>
      <c r="V3551" s="44" t="s">
        <v>17654</v>
      </c>
      <c r="W3551" s="46" t="s">
        <v>17654</v>
      </c>
      <c r="Z3551" s="21" t="s">
        <v>22750</v>
      </c>
      <c r="AA3551" s="1" t="s">
        <v>11350</v>
      </c>
      <c r="AB3551" s="1" t="s">
        <v>11351</v>
      </c>
      <c r="AC3551" s="1" t="s">
        <v>12135</v>
      </c>
    </row>
    <row r="3552" spans="1:29" ht="14.4">
      <c r="A3552" s="11">
        <f t="shared" si="54"/>
        <v>3539</v>
      </c>
      <c r="B3552" s="12" t="s">
        <v>18</v>
      </c>
      <c r="C3552" t="s">
        <v>90</v>
      </c>
      <c r="D3552" s="14" t="s">
        <v>10008</v>
      </c>
      <c r="E3552" t="s">
        <v>10009</v>
      </c>
      <c r="F3552" s="15"/>
      <c r="G3552" s="16" t="s">
        <v>82</v>
      </c>
      <c r="H3552">
        <v>1</v>
      </c>
      <c r="I3552" t="s">
        <v>10010</v>
      </c>
      <c r="J3552" s="15" t="s">
        <v>26742</v>
      </c>
      <c r="K3552" s="17" t="s">
        <v>71</v>
      </c>
      <c r="L3552" s="17" t="s">
        <v>72</v>
      </c>
      <c r="M3552" s="17">
        <v>18</v>
      </c>
      <c r="N3552" s="17" t="s">
        <v>73</v>
      </c>
      <c r="O3552" s="17" t="s">
        <v>74</v>
      </c>
      <c r="S3552" s="16" t="s">
        <v>75</v>
      </c>
      <c r="T3552" s="15" t="s">
        <v>76</v>
      </c>
      <c r="U3552" s="44" t="s">
        <v>17655</v>
      </c>
      <c r="V3552" s="44" t="s">
        <v>17655</v>
      </c>
      <c r="W3552" s="46" t="s">
        <v>17655</v>
      </c>
      <c r="Z3552" s="21" t="s">
        <v>22751</v>
      </c>
      <c r="AA3552" s="1" t="s">
        <v>11350</v>
      </c>
      <c r="AB3552" s="1" t="s">
        <v>11351</v>
      </c>
      <c r="AC3552" s="1" t="s">
        <v>12136</v>
      </c>
    </row>
    <row r="3553" spans="1:29" ht="14.4">
      <c r="A3553" s="11">
        <f t="shared" si="54"/>
        <v>3540</v>
      </c>
      <c r="B3553" s="12" t="s">
        <v>18</v>
      </c>
      <c r="C3553" t="s">
        <v>131</v>
      </c>
      <c r="D3553" s="14" t="s">
        <v>10011</v>
      </c>
      <c r="E3553" t="s">
        <v>3694</v>
      </c>
      <c r="F3553" s="15"/>
      <c r="G3553" s="16" t="s">
        <v>82</v>
      </c>
      <c r="H3553">
        <v>1</v>
      </c>
      <c r="I3553" t="s">
        <v>10012</v>
      </c>
      <c r="J3553" s="15" t="s">
        <v>26743</v>
      </c>
      <c r="K3553" s="17" t="s">
        <v>71</v>
      </c>
      <c r="L3553" s="17" t="s">
        <v>72</v>
      </c>
      <c r="M3553" s="17">
        <v>18</v>
      </c>
      <c r="N3553" s="17" t="s">
        <v>73</v>
      </c>
      <c r="O3553" s="17" t="s">
        <v>74</v>
      </c>
      <c r="S3553" s="16" t="s">
        <v>75</v>
      </c>
      <c r="T3553" s="15" t="s">
        <v>76</v>
      </c>
      <c r="U3553" s="44" t="s">
        <v>17656</v>
      </c>
      <c r="V3553" s="44" t="s">
        <v>17656</v>
      </c>
      <c r="W3553" s="46" t="s">
        <v>17656</v>
      </c>
      <c r="Z3553" s="21" t="s">
        <v>22752</v>
      </c>
      <c r="AA3553" s="1" t="s">
        <v>11350</v>
      </c>
      <c r="AB3553" s="1" t="s">
        <v>11351</v>
      </c>
      <c r="AC3553" s="1" t="s">
        <v>12137</v>
      </c>
    </row>
    <row r="3554" spans="1:29" ht="14.4">
      <c r="A3554" s="11">
        <f t="shared" ref="A3554:A3617" si="55">A3553+1</f>
        <v>3541</v>
      </c>
      <c r="B3554" s="12" t="s">
        <v>18</v>
      </c>
      <c r="C3554" t="s">
        <v>79</v>
      </c>
      <c r="D3554" s="14" t="s">
        <v>10013</v>
      </c>
      <c r="E3554" t="s">
        <v>10014</v>
      </c>
      <c r="F3554" s="15"/>
      <c r="G3554" s="16" t="s">
        <v>82</v>
      </c>
      <c r="H3554">
        <v>1</v>
      </c>
      <c r="I3554" t="s">
        <v>10015</v>
      </c>
      <c r="J3554" s="15" t="s">
        <v>26744</v>
      </c>
      <c r="K3554" s="17" t="s">
        <v>71</v>
      </c>
      <c r="L3554" s="17" t="s">
        <v>72</v>
      </c>
      <c r="M3554" s="17">
        <v>18</v>
      </c>
      <c r="N3554" s="17" t="s">
        <v>73</v>
      </c>
      <c r="O3554" s="17" t="s">
        <v>74</v>
      </c>
      <c r="S3554" s="16" t="s">
        <v>75</v>
      </c>
      <c r="T3554" s="15" t="s">
        <v>76</v>
      </c>
      <c r="U3554" s="44" t="s">
        <v>17657</v>
      </c>
      <c r="V3554" s="44" t="s">
        <v>17657</v>
      </c>
      <c r="W3554" s="46" t="s">
        <v>17657</v>
      </c>
      <c r="Z3554" s="21" t="s">
        <v>22753</v>
      </c>
      <c r="AA3554" s="1" t="s">
        <v>11350</v>
      </c>
      <c r="AB3554" s="1" t="s">
        <v>11351</v>
      </c>
      <c r="AC3554" s="1" t="s">
        <v>12138</v>
      </c>
    </row>
    <row r="3555" spans="1:29" ht="14.4">
      <c r="A3555" s="11">
        <f t="shared" si="55"/>
        <v>3542</v>
      </c>
      <c r="B3555" s="12" t="s">
        <v>18</v>
      </c>
      <c r="C3555" t="s">
        <v>90</v>
      </c>
      <c r="D3555" s="14" t="s">
        <v>10016</v>
      </c>
      <c r="E3555" t="s">
        <v>1378</v>
      </c>
      <c r="F3555" s="15"/>
      <c r="G3555" s="16" t="s">
        <v>82</v>
      </c>
      <c r="H3555">
        <v>1</v>
      </c>
      <c r="I3555" t="s">
        <v>10017</v>
      </c>
      <c r="J3555" s="15" t="s">
        <v>26745</v>
      </c>
      <c r="K3555" s="17" t="s">
        <v>71</v>
      </c>
      <c r="L3555" s="17" t="s">
        <v>72</v>
      </c>
      <c r="M3555" s="17">
        <v>18</v>
      </c>
      <c r="N3555" s="17" t="s">
        <v>73</v>
      </c>
      <c r="O3555" s="17" t="s">
        <v>74</v>
      </c>
      <c r="S3555" s="16" t="s">
        <v>75</v>
      </c>
      <c r="T3555" s="15" t="s">
        <v>76</v>
      </c>
      <c r="U3555" s="44" t="s">
        <v>17658</v>
      </c>
      <c r="V3555" s="44" t="s">
        <v>17658</v>
      </c>
      <c r="W3555" s="46" t="s">
        <v>17658</v>
      </c>
      <c r="Z3555" s="21" t="s">
        <v>22754</v>
      </c>
      <c r="AA3555" s="1" t="s">
        <v>11350</v>
      </c>
      <c r="AB3555" s="1" t="s">
        <v>11351</v>
      </c>
      <c r="AC3555" s="1" t="s">
        <v>12139</v>
      </c>
    </row>
    <row r="3556" spans="1:29" ht="14.4">
      <c r="A3556" s="11">
        <f t="shared" si="55"/>
        <v>3543</v>
      </c>
      <c r="B3556" s="12" t="s">
        <v>18</v>
      </c>
      <c r="C3556" t="s">
        <v>67</v>
      </c>
      <c r="D3556" s="14" t="s">
        <v>10018</v>
      </c>
      <c r="E3556" t="s">
        <v>10019</v>
      </c>
      <c r="F3556" s="15"/>
      <c r="G3556" s="16" t="s">
        <v>82</v>
      </c>
      <c r="H3556">
        <v>1</v>
      </c>
      <c r="I3556" t="s">
        <v>10020</v>
      </c>
      <c r="J3556" s="15" t="s">
        <v>26746</v>
      </c>
      <c r="K3556" s="17" t="s">
        <v>71</v>
      </c>
      <c r="L3556" s="17" t="s">
        <v>72</v>
      </c>
      <c r="M3556" s="17">
        <v>18</v>
      </c>
      <c r="N3556" s="17" t="s">
        <v>73</v>
      </c>
      <c r="O3556" s="17" t="s">
        <v>74</v>
      </c>
      <c r="S3556" s="16" t="s">
        <v>75</v>
      </c>
      <c r="T3556" s="15" t="s">
        <v>76</v>
      </c>
      <c r="U3556" s="44" t="s">
        <v>17659</v>
      </c>
      <c r="V3556" s="44" t="s">
        <v>17659</v>
      </c>
      <c r="W3556" s="46" t="s">
        <v>17659</v>
      </c>
      <c r="Z3556" s="21" t="s">
        <v>22755</v>
      </c>
      <c r="AA3556" s="1" t="s">
        <v>11350</v>
      </c>
      <c r="AB3556" s="1" t="s">
        <v>11351</v>
      </c>
      <c r="AC3556" s="1" t="s">
        <v>12140</v>
      </c>
    </row>
    <row r="3557" spans="1:29" ht="14.4">
      <c r="A3557" s="11">
        <f t="shared" si="55"/>
        <v>3544</v>
      </c>
      <c r="B3557" s="12" t="s">
        <v>18</v>
      </c>
      <c r="C3557" t="s">
        <v>90</v>
      </c>
      <c r="D3557" s="14" t="s">
        <v>10021</v>
      </c>
      <c r="E3557" t="s">
        <v>8420</v>
      </c>
      <c r="F3557" s="15"/>
      <c r="G3557" s="16" t="s">
        <v>82</v>
      </c>
      <c r="H3557">
        <v>1</v>
      </c>
      <c r="I3557" t="s">
        <v>10022</v>
      </c>
      <c r="J3557" s="15" t="s">
        <v>26747</v>
      </c>
      <c r="K3557" s="17" t="s">
        <v>71</v>
      </c>
      <c r="L3557" s="17" t="s">
        <v>72</v>
      </c>
      <c r="M3557" s="17">
        <v>18</v>
      </c>
      <c r="N3557" s="17" t="s">
        <v>73</v>
      </c>
      <c r="O3557" s="17" t="s">
        <v>74</v>
      </c>
      <c r="S3557" s="16" t="s">
        <v>75</v>
      </c>
      <c r="T3557" s="15" t="s">
        <v>76</v>
      </c>
      <c r="U3557" s="44" t="s">
        <v>17660</v>
      </c>
      <c r="V3557" s="44" t="s">
        <v>17660</v>
      </c>
      <c r="W3557" s="46" t="s">
        <v>17660</v>
      </c>
      <c r="Z3557" s="21" t="s">
        <v>22756</v>
      </c>
      <c r="AA3557" s="1" t="s">
        <v>11350</v>
      </c>
      <c r="AB3557" s="1" t="s">
        <v>11351</v>
      </c>
      <c r="AC3557" s="1" t="s">
        <v>12141</v>
      </c>
    </row>
    <row r="3558" spans="1:29" ht="14.4">
      <c r="A3558" s="11">
        <f t="shared" si="55"/>
        <v>3545</v>
      </c>
      <c r="B3558" s="12" t="s">
        <v>18</v>
      </c>
      <c r="C3558" t="s">
        <v>131</v>
      </c>
      <c r="D3558" s="14" t="s">
        <v>10023</v>
      </c>
      <c r="E3558" t="s">
        <v>10024</v>
      </c>
      <c r="F3558" s="15"/>
      <c r="G3558" s="16" t="s">
        <v>82</v>
      </c>
      <c r="H3558">
        <v>1</v>
      </c>
      <c r="I3558" t="s">
        <v>10025</v>
      </c>
      <c r="J3558" s="15" t="s">
        <v>26748</v>
      </c>
      <c r="K3558" s="17" t="s">
        <v>71</v>
      </c>
      <c r="L3558" s="17" t="s">
        <v>72</v>
      </c>
      <c r="M3558" s="17">
        <v>18</v>
      </c>
      <c r="N3558" s="17" t="s">
        <v>73</v>
      </c>
      <c r="O3558" s="17" t="s">
        <v>74</v>
      </c>
      <c r="S3558" s="16" t="s">
        <v>75</v>
      </c>
      <c r="T3558" s="15" t="s">
        <v>76</v>
      </c>
      <c r="U3558" s="44" t="s">
        <v>17661</v>
      </c>
      <c r="V3558" s="44" t="s">
        <v>17661</v>
      </c>
      <c r="W3558" s="46" t="s">
        <v>17661</v>
      </c>
      <c r="Z3558" s="21" t="s">
        <v>22757</v>
      </c>
      <c r="AA3558" s="1" t="s">
        <v>11350</v>
      </c>
      <c r="AB3558" s="1" t="s">
        <v>11351</v>
      </c>
      <c r="AC3558" s="1" t="s">
        <v>12142</v>
      </c>
    </row>
    <row r="3559" spans="1:29" ht="14.4">
      <c r="A3559" s="11">
        <f t="shared" si="55"/>
        <v>3546</v>
      </c>
      <c r="B3559" s="12" t="s">
        <v>18</v>
      </c>
      <c r="C3559" t="s">
        <v>90</v>
      </c>
      <c r="D3559" s="14" t="s">
        <v>10026</v>
      </c>
      <c r="E3559" t="s">
        <v>10027</v>
      </c>
      <c r="F3559" s="15"/>
      <c r="G3559" s="16" t="s">
        <v>82</v>
      </c>
      <c r="H3559">
        <v>1</v>
      </c>
      <c r="I3559" t="s">
        <v>10028</v>
      </c>
      <c r="J3559" s="15" t="s">
        <v>26749</v>
      </c>
      <c r="K3559" s="17" t="s">
        <v>71</v>
      </c>
      <c r="L3559" s="17" t="s">
        <v>72</v>
      </c>
      <c r="M3559" s="17">
        <v>18</v>
      </c>
      <c r="N3559" s="17" t="s">
        <v>73</v>
      </c>
      <c r="O3559" s="17" t="s">
        <v>74</v>
      </c>
      <c r="S3559" s="16" t="s">
        <v>75</v>
      </c>
      <c r="T3559" s="15" t="s">
        <v>76</v>
      </c>
      <c r="U3559" s="44" t="s">
        <v>17662</v>
      </c>
      <c r="V3559" s="44" t="s">
        <v>17662</v>
      </c>
      <c r="W3559" s="46" t="s">
        <v>17662</v>
      </c>
      <c r="Z3559" s="21" t="s">
        <v>22758</v>
      </c>
      <c r="AA3559" s="1" t="s">
        <v>11350</v>
      </c>
      <c r="AB3559" s="1" t="s">
        <v>11351</v>
      </c>
      <c r="AC3559" s="1" t="s">
        <v>12143</v>
      </c>
    </row>
    <row r="3560" spans="1:29" ht="14.4">
      <c r="A3560" s="11">
        <f t="shared" si="55"/>
        <v>3547</v>
      </c>
      <c r="B3560" s="12" t="s">
        <v>18</v>
      </c>
      <c r="C3560" t="s">
        <v>90</v>
      </c>
      <c r="D3560" s="14" t="s">
        <v>10029</v>
      </c>
      <c r="E3560" t="s">
        <v>10030</v>
      </c>
      <c r="F3560" s="15"/>
      <c r="G3560" s="16" t="s">
        <v>82</v>
      </c>
      <c r="H3560">
        <v>1</v>
      </c>
      <c r="I3560" t="s">
        <v>10031</v>
      </c>
      <c r="J3560" s="15" t="s">
        <v>26750</v>
      </c>
      <c r="K3560" s="17" t="s">
        <v>71</v>
      </c>
      <c r="L3560" s="17" t="s">
        <v>72</v>
      </c>
      <c r="M3560" s="17">
        <v>18</v>
      </c>
      <c r="N3560" s="17" t="s">
        <v>73</v>
      </c>
      <c r="O3560" s="17" t="s">
        <v>74</v>
      </c>
      <c r="S3560" s="16" t="s">
        <v>75</v>
      </c>
      <c r="T3560" s="15" t="s">
        <v>76</v>
      </c>
      <c r="U3560" s="44" t="s">
        <v>17663</v>
      </c>
      <c r="V3560" s="44" t="s">
        <v>17663</v>
      </c>
      <c r="W3560" s="46" t="s">
        <v>17663</v>
      </c>
      <c r="Z3560" s="21" t="s">
        <v>22759</v>
      </c>
      <c r="AA3560" s="1" t="s">
        <v>11350</v>
      </c>
      <c r="AB3560" s="1" t="s">
        <v>11351</v>
      </c>
      <c r="AC3560" s="1" t="s">
        <v>12144</v>
      </c>
    </row>
    <row r="3561" spans="1:29" ht="14.4">
      <c r="A3561" s="11">
        <f t="shared" si="55"/>
        <v>3548</v>
      </c>
      <c r="B3561" s="12" t="s">
        <v>18</v>
      </c>
      <c r="C3561" t="s">
        <v>90</v>
      </c>
      <c r="D3561" s="14" t="s">
        <v>10032</v>
      </c>
      <c r="E3561" t="s">
        <v>10033</v>
      </c>
      <c r="F3561" s="15"/>
      <c r="G3561" s="16" t="s">
        <v>82</v>
      </c>
      <c r="H3561">
        <v>1</v>
      </c>
      <c r="I3561" t="s">
        <v>10034</v>
      </c>
      <c r="J3561" s="15" t="s">
        <v>26751</v>
      </c>
      <c r="K3561" s="17" t="s">
        <v>71</v>
      </c>
      <c r="L3561" s="17" t="s">
        <v>72</v>
      </c>
      <c r="M3561" s="17">
        <v>18</v>
      </c>
      <c r="N3561" s="17" t="s">
        <v>73</v>
      </c>
      <c r="O3561" s="17" t="s">
        <v>74</v>
      </c>
      <c r="S3561" s="16" t="s">
        <v>75</v>
      </c>
      <c r="T3561" s="15" t="s">
        <v>76</v>
      </c>
      <c r="U3561" s="44" t="s">
        <v>17664</v>
      </c>
      <c r="V3561" s="44" t="s">
        <v>17664</v>
      </c>
      <c r="W3561" s="46" t="s">
        <v>17664</v>
      </c>
      <c r="Z3561" s="21" t="s">
        <v>22760</v>
      </c>
      <c r="AA3561" s="1" t="s">
        <v>11350</v>
      </c>
      <c r="AB3561" s="1" t="s">
        <v>11351</v>
      </c>
      <c r="AC3561" s="1" t="s">
        <v>12145</v>
      </c>
    </row>
    <row r="3562" spans="1:29" ht="14.4">
      <c r="A3562" s="11">
        <f t="shared" si="55"/>
        <v>3549</v>
      </c>
      <c r="B3562" s="12" t="s">
        <v>18</v>
      </c>
      <c r="C3562" t="s">
        <v>90</v>
      </c>
      <c r="D3562" s="14" t="s">
        <v>10035</v>
      </c>
      <c r="E3562" t="s">
        <v>10033</v>
      </c>
      <c r="F3562" s="15"/>
      <c r="G3562" s="16" t="s">
        <v>82</v>
      </c>
      <c r="H3562">
        <v>1</v>
      </c>
      <c r="I3562" t="s">
        <v>10036</v>
      </c>
      <c r="J3562" s="15" t="s">
        <v>26752</v>
      </c>
      <c r="K3562" s="17" t="s">
        <v>71</v>
      </c>
      <c r="L3562" s="17" t="s">
        <v>72</v>
      </c>
      <c r="M3562" s="17">
        <v>18</v>
      </c>
      <c r="N3562" s="17" t="s">
        <v>73</v>
      </c>
      <c r="O3562" s="17" t="s">
        <v>74</v>
      </c>
      <c r="S3562" s="16" t="s">
        <v>75</v>
      </c>
      <c r="T3562" s="15" t="s">
        <v>76</v>
      </c>
      <c r="U3562" s="44" t="s">
        <v>17665</v>
      </c>
      <c r="V3562" s="44" t="s">
        <v>17665</v>
      </c>
      <c r="W3562" s="46" t="s">
        <v>17665</v>
      </c>
      <c r="Z3562" s="21" t="s">
        <v>22761</v>
      </c>
      <c r="AA3562" s="1" t="s">
        <v>11350</v>
      </c>
      <c r="AB3562" s="1" t="s">
        <v>11351</v>
      </c>
      <c r="AC3562" s="1" t="s">
        <v>12146</v>
      </c>
    </row>
    <row r="3563" spans="1:29" ht="14.4">
      <c r="A3563" s="11">
        <f t="shared" si="55"/>
        <v>3550</v>
      </c>
      <c r="B3563" s="12" t="s">
        <v>18</v>
      </c>
      <c r="C3563" t="s">
        <v>2104</v>
      </c>
      <c r="D3563" s="14" t="s">
        <v>10037</v>
      </c>
      <c r="E3563" t="s">
        <v>10038</v>
      </c>
      <c r="F3563" s="15"/>
      <c r="G3563" s="16" t="s">
        <v>82</v>
      </c>
      <c r="H3563">
        <v>1</v>
      </c>
      <c r="I3563" t="s">
        <v>10039</v>
      </c>
      <c r="J3563" s="15" t="s">
        <v>26753</v>
      </c>
      <c r="K3563" s="17" t="s">
        <v>71</v>
      </c>
      <c r="L3563" s="17" t="s">
        <v>72</v>
      </c>
      <c r="M3563" s="17">
        <v>18</v>
      </c>
      <c r="N3563" s="17" t="s">
        <v>73</v>
      </c>
      <c r="O3563" s="17" t="s">
        <v>74</v>
      </c>
      <c r="S3563" s="16" t="s">
        <v>75</v>
      </c>
      <c r="T3563" s="15" t="s">
        <v>76</v>
      </c>
      <c r="U3563" s="44" t="s">
        <v>17666</v>
      </c>
      <c r="V3563" s="44" t="s">
        <v>17666</v>
      </c>
      <c r="W3563" s="46" t="s">
        <v>17666</v>
      </c>
      <c r="Z3563" s="21" t="s">
        <v>22762</v>
      </c>
      <c r="AA3563" s="1" t="s">
        <v>11350</v>
      </c>
      <c r="AB3563" s="1" t="s">
        <v>11351</v>
      </c>
      <c r="AC3563" s="1" t="s">
        <v>12147</v>
      </c>
    </row>
    <row r="3564" spans="1:29" ht="14.4">
      <c r="A3564" s="11">
        <f t="shared" si="55"/>
        <v>3551</v>
      </c>
      <c r="B3564" s="12" t="s">
        <v>18</v>
      </c>
      <c r="C3564" t="s">
        <v>79</v>
      </c>
      <c r="D3564" s="14" t="s">
        <v>10040</v>
      </c>
      <c r="E3564" t="s">
        <v>10041</v>
      </c>
      <c r="F3564" s="15"/>
      <c r="G3564" s="16" t="s">
        <v>82</v>
      </c>
      <c r="H3564">
        <v>1</v>
      </c>
      <c r="I3564" t="s">
        <v>10042</v>
      </c>
      <c r="J3564" s="15" t="s">
        <v>26754</v>
      </c>
      <c r="K3564" s="17" t="s">
        <v>71</v>
      </c>
      <c r="L3564" s="17" t="s">
        <v>72</v>
      </c>
      <c r="M3564" s="17">
        <v>18</v>
      </c>
      <c r="N3564" s="17" t="s">
        <v>73</v>
      </c>
      <c r="O3564" s="17" t="s">
        <v>74</v>
      </c>
      <c r="S3564" s="16" t="s">
        <v>75</v>
      </c>
      <c r="T3564" s="15" t="s">
        <v>76</v>
      </c>
      <c r="U3564" s="44" t="s">
        <v>17667</v>
      </c>
      <c r="V3564" s="44" t="s">
        <v>17667</v>
      </c>
      <c r="W3564" s="46" t="s">
        <v>17667</v>
      </c>
      <c r="Z3564" s="21" t="s">
        <v>22763</v>
      </c>
      <c r="AA3564" s="1" t="s">
        <v>11350</v>
      </c>
      <c r="AB3564" s="1" t="s">
        <v>11351</v>
      </c>
      <c r="AC3564" s="1" t="s">
        <v>12148</v>
      </c>
    </row>
    <row r="3565" spans="1:29" ht="14.4">
      <c r="A3565" s="11">
        <f t="shared" si="55"/>
        <v>3552</v>
      </c>
      <c r="B3565" s="12" t="s">
        <v>18</v>
      </c>
      <c r="C3565" t="s">
        <v>79</v>
      </c>
      <c r="D3565" s="14" t="s">
        <v>10043</v>
      </c>
      <c r="E3565" t="s">
        <v>10044</v>
      </c>
      <c r="F3565" s="15"/>
      <c r="G3565" s="16" t="s">
        <v>82</v>
      </c>
      <c r="H3565">
        <v>1</v>
      </c>
      <c r="I3565" t="s">
        <v>10045</v>
      </c>
      <c r="J3565" s="15" t="s">
        <v>26755</v>
      </c>
      <c r="K3565" s="17" t="s">
        <v>71</v>
      </c>
      <c r="L3565" s="17" t="s">
        <v>72</v>
      </c>
      <c r="M3565" s="17">
        <v>18</v>
      </c>
      <c r="N3565" s="17" t="s">
        <v>73</v>
      </c>
      <c r="O3565" s="17" t="s">
        <v>74</v>
      </c>
      <c r="S3565" s="16" t="s">
        <v>75</v>
      </c>
      <c r="T3565" s="15" t="s">
        <v>76</v>
      </c>
      <c r="U3565" s="44" t="s">
        <v>17668</v>
      </c>
      <c r="V3565" s="44" t="s">
        <v>17668</v>
      </c>
      <c r="W3565" s="46" t="s">
        <v>17668</v>
      </c>
      <c r="Z3565" s="21" t="s">
        <v>22764</v>
      </c>
      <c r="AA3565" s="1" t="s">
        <v>11350</v>
      </c>
      <c r="AB3565" s="1" t="s">
        <v>11351</v>
      </c>
      <c r="AC3565" s="1" t="s">
        <v>12149</v>
      </c>
    </row>
    <row r="3566" spans="1:29" ht="14.4">
      <c r="A3566" s="11">
        <f t="shared" si="55"/>
        <v>3553</v>
      </c>
      <c r="B3566" s="12" t="s">
        <v>18</v>
      </c>
      <c r="C3566" t="s">
        <v>2104</v>
      </c>
      <c r="D3566" s="14" t="s">
        <v>10046</v>
      </c>
      <c r="E3566" t="s">
        <v>10047</v>
      </c>
      <c r="F3566" s="15"/>
      <c r="G3566" s="16" t="s">
        <v>82</v>
      </c>
      <c r="H3566">
        <v>1</v>
      </c>
      <c r="I3566" t="s">
        <v>10048</v>
      </c>
      <c r="J3566" s="15" t="s">
        <v>26756</v>
      </c>
      <c r="K3566" s="17" t="s">
        <v>71</v>
      </c>
      <c r="L3566" s="17" t="s">
        <v>72</v>
      </c>
      <c r="M3566" s="17">
        <v>18</v>
      </c>
      <c r="N3566" s="17" t="s">
        <v>73</v>
      </c>
      <c r="O3566" s="17" t="s">
        <v>74</v>
      </c>
      <c r="S3566" s="16" t="s">
        <v>75</v>
      </c>
      <c r="T3566" s="15" t="s">
        <v>76</v>
      </c>
      <c r="U3566" s="44" t="s">
        <v>17669</v>
      </c>
      <c r="V3566" s="44" t="s">
        <v>17669</v>
      </c>
      <c r="W3566" s="46" t="s">
        <v>17669</v>
      </c>
      <c r="Z3566" s="21" t="s">
        <v>22765</v>
      </c>
      <c r="AA3566" s="1" t="s">
        <v>11350</v>
      </c>
      <c r="AB3566" s="1" t="s">
        <v>11351</v>
      </c>
      <c r="AC3566" s="1" t="s">
        <v>12150</v>
      </c>
    </row>
    <row r="3567" spans="1:29" ht="14.4">
      <c r="A3567" s="11">
        <f t="shared" si="55"/>
        <v>3554</v>
      </c>
      <c r="B3567" s="12" t="s">
        <v>18</v>
      </c>
      <c r="C3567" t="s">
        <v>1020</v>
      </c>
      <c r="D3567" s="14" t="s">
        <v>10049</v>
      </c>
      <c r="E3567" t="s">
        <v>10050</v>
      </c>
      <c r="F3567" s="15"/>
      <c r="G3567" s="16" t="s">
        <v>82</v>
      </c>
      <c r="H3567">
        <v>1</v>
      </c>
      <c r="I3567" t="s">
        <v>10051</v>
      </c>
      <c r="J3567" s="15" t="s">
        <v>26757</v>
      </c>
      <c r="K3567" s="17" t="s">
        <v>71</v>
      </c>
      <c r="L3567" s="17" t="s">
        <v>72</v>
      </c>
      <c r="M3567" s="17">
        <v>18</v>
      </c>
      <c r="N3567" s="17" t="s">
        <v>73</v>
      </c>
      <c r="O3567" s="17" t="s">
        <v>74</v>
      </c>
      <c r="S3567" s="16" t="s">
        <v>75</v>
      </c>
      <c r="T3567" s="15" t="s">
        <v>76</v>
      </c>
      <c r="U3567" s="44" t="s">
        <v>17670</v>
      </c>
      <c r="V3567" s="44" t="s">
        <v>17670</v>
      </c>
      <c r="W3567" s="46" t="s">
        <v>17670</v>
      </c>
      <c r="Z3567" s="21" t="s">
        <v>22766</v>
      </c>
      <c r="AA3567" s="1" t="s">
        <v>11350</v>
      </c>
      <c r="AB3567" s="1" t="s">
        <v>11351</v>
      </c>
      <c r="AC3567" s="1" t="s">
        <v>12151</v>
      </c>
    </row>
    <row r="3568" spans="1:29" ht="14.4">
      <c r="A3568" s="11">
        <f t="shared" si="55"/>
        <v>3555</v>
      </c>
      <c r="B3568" s="12" t="s">
        <v>18</v>
      </c>
      <c r="C3568" t="s">
        <v>1020</v>
      </c>
      <c r="D3568" s="14" t="s">
        <v>10052</v>
      </c>
      <c r="E3568" t="s">
        <v>10053</v>
      </c>
      <c r="F3568" s="15"/>
      <c r="G3568" s="16" t="s">
        <v>82</v>
      </c>
      <c r="H3568">
        <v>1</v>
      </c>
      <c r="I3568" t="s">
        <v>10054</v>
      </c>
      <c r="J3568" s="15" t="s">
        <v>26758</v>
      </c>
      <c r="K3568" s="17" t="s">
        <v>71</v>
      </c>
      <c r="L3568" s="17" t="s">
        <v>72</v>
      </c>
      <c r="M3568" s="17">
        <v>18</v>
      </c>
      <c r="N3568" s="17" t="s">
        <v>73</v>
      </c>
      <c r="O3568" s="17" t="s">
        <v>74</v>
      </c>
      <c r="S3568" s="16" t="s">
        <v>75</v>
      </c>
      <c r="T3568" s="15" t="s">
        <v>76</v>
      </c>
      <c r="U3568" s="44" t="s">
        <v>17671</v>
      </c>
      <c r="V3568" s="44" t="s">
        <v>17671</v>
      </c>
      <c r="W3568" s="46" t="s">
        <v>17671</v>
      </c>
      <c r="Z3568" s="21" t="s">
        <v>22767</v>
      </c>
      <c r="AA3568" s="1" t="s">
        <v>11350</v>
      </c>
      <c r="AB3568" s="1" t="s">
        <v>11351</v>
      </c>
      <c r="AC3568" s="1" t="s">
        <v>12152</v>
      </c>
    </row>
    <row r="3569" spans="1:29" ht="14.4">
      <c r="A3569" s="11">
        <f t="shared" si="55"/>
        <v>3556</v>
      </c>
      <c r="B3569" s="12" t="s">
        <v>18</v>
      </c>
      <c r="C3569" t="s">
        <v>2273</v>
      </c>
      <c r="D3569" s="14" t="s">
        <v>10055</v>
      </c>
      <c r="E3569" t="s">
        <v>1943</v>
      </c>
      <c r="F3569" s="15"/>
      <c r="G3569" s="16" t="s">
        <v>82</v>
      </c>
      <c r="H3569">
        <v>1</v>
      </c>
      <c r="I3569" t="s">
        <v>10056</v>
      </c>
      <c r="J3569" s="15" t="s">
        <v>26759</v>
      </c>
      <c r="K3569" s="17" t="s">
        <v>71</v>
      </c>
      <c r="L3569" s="17" t="s">
        <v>72</v>
      </c>
      <c r="M3569" s="17">
        <v>18</v>
      </c>
      <c r="N3569" s="17" t="s">
        <v>73</v>
      </c>
      <c r="O3569" s="17" t="s">
        <v>74</v>
      </c>
      <c r="S3569" s="16" t="s">
        <v>75</v>
      </c>
      <c r="T3569" s="15" t="s">
        <v>76</v>
      </c>
      <c r="U3569" s="44" t="s">
        <v>17672</v>
      </c>
      <c r="V3569" s="44" t="s">
        <v>17672</v>
      </c>
      <c r="W3569" s="46" t="s">
        <v>17672</v>
      </c>
      <c r="Z3569" s="21" t="s">
        <v>22768</v>
      </c>
      <c r="AA3569" s="1" t="s">
        <v>11350</v>
      </c>
      <c r="AB3569" s="1" t="s">
        <v>11351</v>
      </c>
      <c r="AC3569" s="1" t="s">
        <v>12153</v>
      </c>
    </row>
    <row r="3570" spans="1:29" ht="14.4">
      <c r="A3570" s="11">
        <f t="shared" si="55"/>
        <v>3557</v>
      </c>
      <c r="B3570" s="12" t="s">
        <v>18</v>
      </c>
      <c r="C3570" t="s">
        <v>10057</v>
      </c>
      <c r="D3570" s="14" t="s">
        <v>10058</v>
      </c>
      <c r="E3570" t="s">
        <v>10059</v>
      </c>
      <c r="F3570" s="15"/>
      <c r="G3570" s="16" t="s">
        <v>82</v>
      </c>
      <c r="H3570">
        <v>1</v>
      </c>
      <c r="I3570" t="s">
        <v>10060</v>
      </c>
      <c r="J3570" s="15" t="s">
        <v>26760</v>
      </c>
      <c r="K3570" s="17" t="s">
        <v>71</v>
      </c>
      <c r="L3570" s="17" t="s">
        <v>72</v>
      </c>
      <c r="M3570" s="17">
        <v>18</v>
      </c>
      <c r="N3570" s="17" t="s">
        <v>73</v>
      </c>
      <c r="O3570" s="17" t="s">
        <v>74</v>
      </c>
      <c r="S3570" s="16" t="s">
        <v>75</v>
      </c>
      <c r="T3570" s="15" t="s">
        <v>76</v>
      </c>
      <c r="U3570" s="44" t="s">
        <v>17673</v>
      </c>
      <c r="V3570" s="44" t="s">
        <v>17673</v>
      </c>
      <c r="W3570" s="46" t="s">
        <v>17673</v>
      </c>
      <c r="Z3570" s="21" t="s">
        <v>22769</v>
      </c>
      <c r="AA3570" s="1" t="s">
        <v>11350</v>
      </c>
      <c r="AB3570" s="1" t="s">
        <v>11351</v>
      </c>
      <c r="AC3570" s="1" t="s">
        <v>12154</v>
      </c>
    </row>
    <row r="3571" spans="1:29" ht="14.4">
      <c r="A3571" s="11">
        <f t="shared" si="55"/>
        <v>3558</v>
      </c>
      <c r="B3571" s="12" t="s">
        <v>18</v>
      </c>
      <c r="C3571" t="s">
        <v>67</v>
      </c>
      <c r="D3571" s="14" t="s">
        <v>10061</v>
      </c>
      <c r="E3571" t="s">
        <v>10062</v>
      </c>
      <c r="F3571" s="15"/>
      <c r="G3571" s="16" t="s">
        <v>82</v>
      </c>
      <c r="H3571">
        <v>1</v>
      </c>
      <c r="I3571" t="s">
        <v>10063</v>
      </c>
      <c r="J3571" s="15" t="s">
        <v>26761</v>
      </c>
      <c r="K3571" s="17" t="s">
        <v>71</v>
      </c>
      <c r="L3571" s="17" t="s">
        <v>72</v>
      </c>
      <c r="M3571" s="17">
        <v>18</v>
      </c>
      <c r="N3571" s="17" t="s">
        <v>73</v>
      </c>
      <c r="O3571" s="17" t="s">
        <v>74</v>
      </c>
      <c r="S3571" s="16" t="s">
        <v>75</v>
      </c>
      <c r="T3571" s="15" t="s">
        <v>76</v>
      </c>
      <c r="U3571" s="44" t="s">
        <v>17674</v>
      </c>
      <c r="V3571" s="44" t="s">
        <v>17674</v>
      </c>
      <c r="W3571" s="46" t="s">
        <v>17674</v>
      </c>
      <c r="Z3571" s="21" t="s">
        <v>22770</v>
      </c>
      <c r="AA3571" s="1" t="s">
        <v>11350</v>
      </c>
      <c r="AB3571" s="1" t="s">
        <v>11351</v>
      </c>
      <c r="AC3571" s="1" t="s">
        <v>12155</v>
      </c>
    </row>
    <row r="3572" spans="1:29" ht="14.4">
      <c r="A3572" s="11">
        <f t="shared" si="55"/>
        <v>3559</v>
      </c>
      <c r="B3572" s="12" t="s">
        <v>18</v>
      </c>
      <c r="C3572" t="s">
        <v>67</v>
      </c>
      <c r="D3572" s="14" t="s">
        <v>10064</v>
      </c>
      <c r="E3572" t="s">
        <v>10065</v>
      </c>
      <c r="F3572" s="15"/>
      <c r="G3572" s="16" t="s">
        <v>82</v>
      </c>
      <c r="H3572">
        <v>1</v>
      </c>
      <c r="I3572" t="s">
        <v>10066</v>
      </c>
      <c r="J3572" s="15" t="s">
        <v>26762</v>
      </c>
      <c r="K3572" s="17" t="s">
        <v>71</v>
      </c>
      <c r="L3572" s="17" t="s">
        <v>72</v>
      </c>
      <c r="M3572" s="17">
        <v>18</v>
      </c>
      <c r="N3572" s="17" t="s">
        <v>73</v>
      </c>
      <c r="O3572" s="17" t="s">
        <v>74</v>
      </c>
      <c r="S3572" s="16" t="s">
        <v>75</v>
      </c>
      <c r="T3572" s="15" t="s">
        <v>76</v>
      </c>
      <c r="U3572" s="44" t="s">
        <v>17675</v>
      </c>
      <c r="V3572" s="44" t="s">
        <v>17675</v>
      </c>
      <c r="W3572" s="46" t="s">
        <v>17675</v>
      </c>
      <c r="Z3572" s="21" t="s">
        <v>22771</v>
      </c>
      <c r="AA3572" s="1" t="s">
        <v>11350</v>
      </c>
      <c r="AB3572" s="1" t="s">
        <v>11351</v>
      </c>
      <c r="AC3572" s="1" t="s">
        <v>12156</v>
      </c>
    </row>
    <row r="3573" spans="1:29" ht="14.4">
      <c r="A3573" s="11">
        <f t="shared" si="55"/>
        <v>3560</v>
      </c>
      <c r="B3573" s="12" t="s">
        <v>18</v>
      </c>
      <c r="C3573" t="s">
        <v>90</v>
      </c>
      <c r="D3573" s="14" t="s">
        <v>10067</v>
      </c>
      <c r="E3573" t="s">
        <v>10068</v>
      </c>
      <c r="F3573" s="15"/>
      <c r="G3573" s="16" t="s">
        <v>82</v>
      </c>
      <c r="H3573">
        <v>1</v>
      </c>
      <c r="I3573" t="s">
        <v>10069</v>
      </c>
      <c r="J3573" s="15" t="s">
        <v>26763</v>
      </c>
      <c r="K3573" s="17" t="s">
        <v>71</v>
      </c>
      <c r="L3573" s="17" t="s">
        <v>72</v>
      </c>
      <c r="M3573" s="17">
        <v>18</v>
      </c>
      <c r="N3573" s="17" t="s">
        <v>73</v>
      </c>
      <c r="O3573" s="17" t="s">
        <v>74</v>
      </c>
      <c r="S3573" s="16" t="s">
        <v>75</v>
      </c>
      <c r="T3573" s="15" t="s">
        <v>76</v>
      </c>
      <c r="U3573" s="44" t="s">
        <v>17676</v>
      </c>
      <c r="V3573" s="44" t="s">
        <v>17676</v>
      </c>
      <c r="W3573" s="46" t="s">
        <v>17676</v>
      </c>
      <c r="Z3573" s="21" t="s">
        <v>22772</v>
      </c>
      <c r="AA3573" s="1" t="s">
        <v>11350</v>
      </c>
      <c r="AB3573" s="1" t="s">
        <v>11351</v>
      </c>
      <c r="AC3573" s="1" t="s">
        <v>12157</v>
      </c>
    </row>
    <row r="3574" spans="1:29" ht="14.4">
      <c r="A3574" s="11">
        <f t="shared" si="55"/>
        <v>3561</v>
      </c>
      <c r="B3574" s="12" t="s">
        <v>18</v>
      </c>
      <c r="C3574" t="s">
        <v>90</v>
      </c>
      <c r="D3574" s="14" t="s">
        <v>10070</v>
      </c>
      <c r="E3574" t="s">
        <v>10071</v>
      </c>
      <c r="F3574" s="15"/>
      <c r="G3574" s="16" t="s">
        <v>82</v>
      </c>
      <c r="H3574">
        <v>1</v>
      </c>
      <c r="I3574" t="s">
        <v>10072</v>
      </c>
      <c r="J3574" s="15" t="s">
        <v>26764</v>
      </c>
      <c r="K3574" s="17" t="s">
        <v>71</v>
      </c>
      <c r="L3574" s="17" t="s">
        <v>72</v>
      </c>
      <c r="M3574" s="17">
        <v>18</v>
      </c>
      <c r="N3574" s="17" t="s">
        <v>73</v>
      </c>
      <c r="O3574" s="17" t="s">
        <v>74</v>
      </c>
      <c r="S3574" s="16" t="s">
        <v>75</v>
      </c>
      <c r="T3574" s="15" t="s">
        <v>76</v>
      </c>
      <c r="U3574" s="44" t="s">
        <v>17677</v>
      </c>
      <c r="V3574" s="44" t="s">
        <v>17677</v>
      </c>
      <c r="W3574" s="46" t="s">
        <v>17677</v>
      </c>
      <c r="Z3574" s="21" t="s">
        <v>22773</v>
      </c>
      <c r="AA3574" s="1" t="s">
        <v>11350</v>
      </c>
      <c r="AB3574" s="1" t="s">
        <v>11351</v>
      </c>
      <c r="AC3574" s="1" t="s">
        <v>12158</v>
      </c>
    </row>
    <row r="3575" spans="1:29" ht="14.4">
      <c r="A3575" s="11">
        <f t="shared" si="55"/>
        <v>3562</v>
      </c>
      <c r="B3575" s="12" t="s">
        <v>18</v>
      </c>
      <c r="C3575" t="s">
        <v>90</v>
      </c>
      <c r="D3575" s="14" t="s">
        <v>10073</v>
      </c>
      <c r="E3575" t="s">
        <v>10074</v>
      </c>
      <c r="F3575" s="15"/>
      <c r="G3575" s="16" t="s">
        <v>82</v>
      </c>
      <c r="H3575">
        <v>1</v>
      </c>
      <c r="I3575" t="s">
        <v>10075</v>
      </c>
      <c r="J3575" s="15" t="s">
        <v>26765</v>
      </c>
      <c r="K3575" s="17" t="s">
        <v>71</v>
      </c>
      <c r="L3575" s="17" t="s">
        <v>72</v>
      </c>
      <c r="M3575" s="17">
        <v>18</v>
      </c>
      <c r="N3575" s="17" t="s">
        <v>73</v>
      </c>
      <c r="O3575" s="17" t="s">
        <v>74</v>
      </c>
      <c r="S3575" s="16" t="s">
        <v>75</v>
      </c>
      <c r="T3575" s="15" t="s">
        <v>76</v>
      </c>
      <c r="U3575" s="44" t="s">
        <v>17678</v>
      </c>
      <c r="V3575" s="44" t="s">
        <v>17678</v>
      </c>
      <c r="W3575" s="46" t="s">
        <v>17678</v>
      </c>
      <c r="Z3575" s="21" t="s">
        <v>22774</v>
      </c>
      <c r="AA3575" s="1" t="s">
        <v>11350</v>
      </c>
      <c r="AB3575" s="1" t="s">
        <v>11351</v>
      </c>
      <c r="AC3575" s="1" t="s">
        <v>12159</v>
      </c>
    </row>
    <row r="3576" spans="1:29" ht="14.4">
      <c r="A3576" s="11">
        <f t="shared" si="55"/>
        <v>3563</v>
      </c>
      <c r="B3576" s="12" t="s">
        <v>18</v>
      </c>
      <c r="C3576" t="s">
        <v>90</v>
      </c>
      <c r="D3576" s="14" t="s">
        <v>10076</v>
      </c>
      <c r="E3576" t="s">
        <v>10077</v>
      </c>
      <c r="F3576" s="15"/>
      <c r="G3576" s="16" t="s">
        <v>82</v>
      </c>
      <c r="H3576">
        <v>1</v>
      </c>
      <c r="I3576" t="s">
        <v>10078</v>
      </c>
      <c r="J3576" s="15" t="s">
        <v>26766</v>
      </c>
      <c r="K3576" s="17" t="s">
        <v>71</v>
      </c>
      <c r="L3576" s="17" t="s">
        <v>72</v>
      </c>
      <c r="M3576" s="17">
        <v>18</v>
      </c>
      <c r="N3576" s="17" t="s">
        <v>73</v>
      </c>
      <c r="O3576" s="17" t="s">
        <v>74</v>
      </c>
      <c r="S3576" s="16" t="s">
        <v>75</v>
      </c>
      <c r="T3576" s="15" t="s">
        <v>76</v>
      </c>
      <c r="U3576" s="44" t="s">
        <v>17679</v>
      </c>
      <c r="V3576" s="44" t="s">
        <v>17679</v>
      </c>
      <c r="W3576" s="46" t="s">
        <v>17679</v>
      </c>
      <c r="Z3576" s="21" t="s">
        <v>22775</v>
      </c>
      <c r="AA3576" s="1" t="s">
        <v>11350</v>
      </c>
      <c r="AB3576" s="1" t="s">
        <v>11351</v>
      </c>
      <c r="AC3576" s="1" t="s">
        <v>12160</v>
      </c>
    </row>
    <row r="3577" spans="1:29" ht="14.4">
      <c r="A3577" s="11">
        <f t="shared" si="55"/>
        <v>3564</v>
      </c>
      <c r="B3577" s="12" t="s">
        <v>18</v>
      </c>
      <c r="C3577" t="s">
        <v>90</v>
      </c>
      <c r="D3577" s="14" t="s">
        <v>10079</v>
      </c>
      <c r="E3577" t="s">
        <v>10080</v>
      </c>
      <c r="F3577" s="15"/>
      <c r="G3577" s="16" t="s">
        <v>82</v>
      </c>
      <c r="H3577">
        <v>1</v>
      </c>
      <c r="I3577" t="s">
        <v>10081</v>
      </c>
      <c r="J3577" s="15" t="s">
        <v>26767</v>
      </c>
      <c r="K3577" s="17" t="s">
        <v>71</v>
      </c>
      <c r="L3577" s="17" t="s">
        <v>72</v>
      </c>
      <c r="M3577" s="17">
        <v>18</v>
      </c>
      <c r="N3577" s="17" t="s">
        <v>73</v>
      </c>
      <c r="O3577" s="17" t="s">
        <v>74</v>
      </c>
      <c r="S3577" s="16" t="s">
        <v>75</v>
      </c>
      <c r="T3577" s="15" t="s">
        <v>76</v>
      </c>
      <c r="U3577" s="44" t="s">
        <v>17680</v>
      </c>
      <c r="V3577" s="44" t="s">
        <v>17680</v>
      </c>
      <c r="W3577" s="46" t="s">
        <v>17680</v>
      </c>
      <c r="Z3577" s="21" t="s">
        <v>22776</v>
      </c>
      <c r="AA3577" s="1" t="s">
        <v>11350</v>
      </c>
      <c r="AB3577" s="1" t="s">
        <v>11351</v>
      </c>
      <c r="AC3577" s="1" t="s">
        <v>12161</v>
      </c>
    </row>
    <row r="3578" spans="1:29" ht="14.4">
      <c r="A3578" s="11">
        <f t="shared" si="55"/>
        <v>3565</v>
      </c>
      <c r="B3578" s="12" t="s">
        <v>18</v>
      </c>
      <c r="C3578" t="s">
        <v>90</v>
      </c>
      <c r="D3578" s="14" t="s">
        <v>10082</v>
      </c>
      <c r="E3578" t="s">
        <v>10083</v>
      </c>
      <c r="F3578" s="15"/>
      <c r="G3578" s="16" t="s">
        <v>82</v>
      </c>
      <c r="H3578">
        <v>1</v>
      </c>
      <c r="I3578" t="s">
        <v>10084</v>
      </c>
      <c r="J3578" s="15" t="s">
        <v>26768</v>
      </c>
      <c r="K3578" s="17" t="s">
        <v>71</v>
      </c>
      <c r="L3578" s="17" t="s">
        <v>72</v>
      </c>
      <c r="M3578" s="17">
        <v>18</v>
      </c>
      <c r="N3578" s="17" t="s">
        <v>73</v>
      </c>
      <c r="O3578" s="17" t="s">
        <v>74</v>
      </c>
      <c r="S3578" s="16" t="s">
        <v>75</v>
      </c>
      <c r="T3578" s="15" t="s">
        <v>76</v>
      </c>
      <c r="U3578" s="44" t="s">
        <v>17681</v>
      </c>
      <c r="V3578" s="44" t="s">
        <v>17681</v>
      </c>
      <c r="W3578" s="46" t="s">
        <v>17681</v>
      </c>
      <c r="Z3578" s="21" t="s">
        <v>22777</v>
      </c>
      <c r="AA3578" s="1" t="s">
        <v>11350</v>
      </c>
      <c r="AB3578" s="1" t="s">
        <v>11351</v>
      </c>
      <c r="AC3578" s="1" t="s">
        <v>12162</v>
      </c>
    </row>
    <row r="3579" spans="1:29" ht="14.4">
      <c r="A3579" s="11">
        <f t="shared" si="55"/>
        <v>3566</v>
      </c>
      <c r="B3579" s="12" t="s">
        <v>18</v>
      </c>
      <c r="C3579" t="s">
        <v>90</v>
      </c>
      <c r="D3579" s="14" t="s">
        <v>10085</v>
      </c>
      <c r="E3579" t="s">
        <v>10086</v>
      </c>
      <c r="F3579" s="15"/>
      <c r="G3579" s="16" t="s">
        <v>82</v>
      </c>
      <c r="H3579">
        <v>1</v>
      </c>
      <c r="I3579" t="s">
        <v>10087</v>
      </c>
      <c r="J3579" s="15" t="s">
        <v>26769</v>
      </c>
      <c r="K3579" s="17" t="s">
        <v>71</v>
      </c>
      <c r="L3579" s="17" t="s">
        <v>72</v>
      </c>
      <c r="M3579" s="17">
        <v>18</v>
      </c>
      <c r="N3579" s="17" t="s">
        <v>73</v>
      </c>
      <c r="O3579" s="17" t="s">
        <v>74</v>
      </c>
      <c r="S3579" s="16" t="s">
        <v>75</v>
      </c>
      <c r="T3579" s="15" t="s">
        <v>76</v>
      </c>
      <c r="U3579" s="44" t="s">
        <v>17682</v>
      </c>
      <c r="V3579" s="44" t="s">
        <v>17682</v>
      </c>
      <c r="W3579" s="46" t="s">
        <v>17682</v>
      </c>
      <c r="Z3579" s="21" t="s">
        <v>22778</v>
      </c>
      <c r="AA3579" s="1" t="s">
        <v>11350</v>
      </c>
      <c r="AB3579" s="1" t="s">
        <v>11351</v>
      </c>
      <c r="AC3579" s="1" t="s">
        <v>12163</v>
      </c>
    </row>
    <row r="3580" spans="1:29" ht="14.4">
      <c r="A3580" s="11">
        <f t="shared" si="55"/>
        <v>3567</v>
      </c>
      <c r="B3580" s="12" t="s">
        <v>18</v>
      </c>
      <c r="C3580" t="s">
        <v>90</v>
      </c>
      <c r="D3580" s="14" t="s">
        <v>10088</v>
      </c>
      <c r="E3580" t="s">
        <v>10089</v>
      </c>
      <c r="F3580" s="15"/>
      <c r="G3580" s="16" t="s">
        <v>82</v>
      </c>
      <c r="H3580">
        <v>1</v>
      </c>
      <c r="I3580" t="s">
        <v>10090</v>
      </c>
      <c r="J3580" s="15" t="s">
        <v>26770</v>
      </c>
      <c r="K3580" s="17" t="s">
        <v>71</v>
      </c>
      <c r="L3580" s="17" t="s">
        <v>72</v>
      </c>
      <c r="M3580" s="17">
        <v>18</v>
      </c>
      <c r="N3580" s="17" t="s">
        <v>73</v>
      </c>
      <c r="O3580" s="17" t="s">
        <v>74</v>
      </c>
      <c r="S3580" s="16" t="s">
        <v>75</v>
      </c>
      <c r="T3580" s="15" t="s">
        <v>76</v>
      </c>
      <c r="U3580" s="44" t="s">
        <v>17683</v>
      </c>
      <c r="V3580" s="44" t="s">
        <v>17683</v>
      </c>
      <c r="W3580" s="46" t="s">
        <v>17683</v>
      </c>
      <c r="Z3580" s="21" t="s">
        <v>22779</v>
      </c>
      <c r="AA3580" s="1" t="s">
        <v>11350</v>
      </c>
      <c r="AB3580" s="1" t="s">
        <v>11351</v>
      </c>
      <c r="AC3580" s="1" t="s">
        <v>12164</v>
      </c>
    </row>
    <row r="3581" spans="1:29" ht="14.4">
      <c r="A3581" s="11">
        <f t="shared" si="55"/>
        <v>3568</v>
      </c>
      <c r="B3581" s="12" t="s">
        <v>18</v>
      </c>
      <c r="C3581" t="s">
        <v>90</v>
      </c>
      <c r="D3581" s="14" t="s">
        <v>10091</v>
      </c>
      <c r="E3581" t="s">
        <v>10092</v>
      </c>
      <c r="F3581" s="15"/>
      <c r="G3581" s="16" t="s">
        <v>82</v>
      </c>
      <c r="H3581">
        <v>1</v>
      </c>
      <c r="I3581" t="s">
        <v>10093</v>
      </c>
      <c r="J3581" s="15" t="s">
        <v>26771</v>
      </c>
      <c r="K3581" s="17" t="s">
        <v>71</v>
      </c>
      <c r="L3581" s="17" t="s">
        <v>72</v>
      </c>
      <c r="M3581" s="17">
        <v>18</v>
      </c>
      <c r="N3581" s="17" t="s">
        <v>73</v>
      </c>
      <c r="O3581" s="17" t="s">
        <v>74</v>
      </c>
      <c r="S3581" s="16" t="s">
        <v>75</v>
      </c>
      <c r="T3581" s="15" t="s">
        <v>76</v>
      </c>
      <c r="U3581" s="44" t="s">
        <v>17684</v>
      </c>
      <c r="V3581" s="44" t="s">
        <v>17684</v>
      </c>
      <c r="W3581" s="46" t="s">
        <v>17684</v>
      </c>
      <c r="Z3581" s="21" t="s">
        <v>22780</v>
      </c>
      <c r="AA3581" s="1" t="s">
        <v>11350</v>
      </c>
      <c r="AB3581" s="1" t="s">
        <v>11351</v>
      </c>
      <c r="AC3581" s="1" t="s">
        <v>12165</v>
      </c>
    </row>
    <row r="3582" spans="1:29" ht="14.4">
      <c r="A3582" s="11">
        <f t="shared" si="55"/>
        <v>3569</v>
      </c>
      <c r="B3582" s="12" t="s">
        <v>18</v>
      </c>
      <c r="C3582" t="s">
        <v>90</v>
      </c>
      <c r="D3582" s="14" t="s">
        <v>10094</v>
      </c>
      <c r="E3582" t="s">
        <v>10095</v>
      </c>
      <c r="F3582" s="15"/>
      <c r="G3582" s="16" t="s">
        <v>82</v>
      </c>
      <c r="H3582">
        <v>1</v>
      </c>
      <c r="I3582" t="s">
        <v>10096</v>
      </c>
      <c r="J3582" s="15" t="s">
        <v>26772</v>
      </c>
      <c r="K3582" s="17" t="s">
        <v>71</v>
      </c>
      <c r="L3582" s="17" t="s">
        <v>72</v>
      </c>
      <c r="M3582" s="17">
        <v>18</v>
      </c>
      <c r="N3582" s="17" t="s">
        <v>73</v>
      </c>
      <c r="O3582" s="17" t="s">
        <v>74</v>
      </c>
      <c r="S3582" s="16" t="s">
        <v>75</v>
      </c>
      <c r="T3582" s="15" t="s">
        <v>76</v>
      </c>
      <c r="U3582" s="44" t="s">
        <v>17685</v>
      </c>
      <c r="V3582" s="44" t="s">
        <v>17685</v>
      </c>
      <c r="W3582" s="46" t="s">
        <v>17685</v>
      </c>
      <c r="Z3582" s="21" t="s">
        <v>22781</v>
      </c>
      <c r="AA3582" s="1" t="s">
        <v>11350</v>
      </c>
      <c r="AB3582" s="1" t="s">
        <v>11351</v>
      </c>
      <c r="AC3582" s="1" t="s">
        <v>12166</v>
      </c>
    </row>
    <row r="3583" spans="1:29" ht="14.4">
      <c r="A3583" s="11">
        <f t="shared" si="55"/>
        <v>3570</v>
      </c>
      <c r="B3583" s="12" t="s">
        <v>18</v>
      </c>
      <c r="C3583" t="s">
        <v>90</v>
      </c>
      <c r="D3583" s="14" t="s">
        <v>10097</v>
      </c>
      <c r="E3583" t="s">
        <v>10098</v>
      </c>
      <c r="F3583" s="15"/>
      <c r="G3583" s="16" t="s">
        <v>82</v>
      </c>
      <c r="H3583">
        <v>1</v>
      </c>
      <c r="I3583" t="s">
        <v>10099</v>
      </c>
      <c r="J3583" s="15" t="s">
        <v>26773</v>
      </c>
      <c r="K3583" s="17" t="s">
        <v>71</v>
      </c>
      <c r="L3583" s="17" t="s">
        <v>72</v>
      </c>
      <c r="M3583" s="17">
        <v>18</v>
      </c>
      <c r="N3583" s="17" t="s">
        <v>73</v>
      </c>
      <c r="O3583" s="17" t="s">
        <v>74</v>
      </c>
      <c r="S3583" s="16" t="s">
        <v>75</v>
      </c>
      <c r="T3583" s="15" t="s">
        <v>76</v>
      </c>
      <c r="U3583" s="44" t="s">
        <v>17686</v>
      </c>
      <c r="V3583" s="44" t="s">
        <v>17686</v>
      </c>
      <c r="W3583" s="46" t="s">
        <v>17686</v>
      </c>
      <c r="Z3583" s="21" t="s">
        <v>22782</v>
      </c>
      <c r="AA3583" s="1" t="s">
        <v>11350</v>
      </c>
      <c r="AB3583" s="1" t="s">
        <v>11351</v>
      </c>
      <c r="AC3583" s="1" t="s">
        <v>12167</v>
      </c>
    </row>
    <row r="3584" spans="1:29" ht="14.4">
      <c r="A3584" s="11">
        <f t="shared" si="55"/>
        <v>3571</v>
      </c>
      <c r="B3584" s="12" t="s">
        <v>18</v>
      </c>
      <c r="C3584" t="s">
        <v>1020</v>
      </c>
      <c r="D3584" s="14" t="s">
        <v>10100</v>
      </c>
      <c r="E3584" t="s">
        <v>10101</v>
      </c>
      <c r="F3584" s="15"/>
      <c r="G3584" s="16" t="s">
        <v>82</v>
      </c>
      <c r="H3584">
        <v>1</v>
      </c>
      <c r="I3584" t="s">
        <v>10102</v>
      </c>
      <c r="J3584" s="15" t="s">
        <v>26774</v>
      </c>
      <c r="K3584" s="17" t="s">
        <v>71</v>
      </c>
      <c r="L3584" s="17" t="s">
        <v>72</v>
      </c>
      <c r="M3584" s="17">
        <v>18</v>
      </c>
      <c r="N3584" s="17" t="s">
        <v>73</v>
      </c>
      <c r="O3584" s="17" t="s">
        <v>74</v>
      </c>
      <c r="S3584" s="16" t="s">
        <v>75</v>
      </c>
      <c r="T3584" s="15" t="s">
        <v>76</v>
      </c>
      <c r="U3584" s="44" t="s">
        <v>17687</v>
      </c>
      <c r="V3584" s="44" t="s">
        <v>17687</v>
      </c>
      <c r="W3584" s="46" t="s">
        <v>17687</v>
      </c>
      <c r="Z3584" s="21" t="s">
        <v>22783</v>
      </c>
      <c r="AA3584" s="1" t="s">
        <v>11350</v>
      </c>
      <c r="AB3584" s="1" t="s">
        <v>11351</v>
      </c>
      <c r="AC3584" s="1" t="s">
        <v>12168</v>
      </c>
    </row>
    <row r="3585" spans="1:29" ht="14.4">
      <c r="A3585" s="11">
        <f t="shared" si="55"/>
        <v>3572</v>
      </c>
      <c r="B3585" s="12" t="s">
        <v>18</v>
      </c>
      <c r="C3585" t="s">
        <v>90</v>
      </c>
      <c r="D3585" s="14" t="s">
        <v>10103</v>
      </c>
      <c r="E3585" t="s">
        <v>10104</v>
      </c>
      <c r="F3585" s="15"/>
      <c r="G3585" s="16" t="s">
        <v>82</v>
      </c>
      <c r="H3585">
        <v>1</v>
      </c>
      <c r="I3585" t="s">
        <v>10105</v>
      </c>
      <c r="J3585" s="15" t="s">
        <v>26775</v>
      </c>
      <c r="K3585" s="17" t="s">
        <v>71</v>
      </c>
      <c r="L3585" s="17" t="s">
        <v>72</v>
      </c>
      <c r="M3585" s="17">
        <v>18</v>
      </c>
      <c r="N3585" s="17" t="s">
        <v>73</v>
      </c>
      <c r="O3585" s="17" t="s">
        <v>74</v>
      </c>
      <c r="S3585" s="16" t="s">
        <v>75</v>
      </c>
      <c r="T3585" s="15" t="s">
        <v>76</v>
      </c>
      <c r="U3585" s="44" t="s">
        <v>17688</v>
      </c>
      <c r="V3585" s="44" t="s">
        <v>17688</v>
      </c>
      <c r="W3585" s="46" t="s">
        <v>17688</v>
      </c>
      <c r="Z3585" s="21" t="s">
        <v>22784</v>
      </c>
      <c r="AA3585" s="1" t="s">
        <v>11350</v>
      </c>
      <c r="AB3585" s="1" t="s">
        <v>11351</v>
      </c>
      <c r="AC3585" s="1" t="s">
        <v>12169</v>
      </c>
    </row>
    <row r="3586" spans="1:29" ht="14.4">
      <c r="A3586" s="11">
        <f t="shared" si="55"/>
        <v>3573</v>
      </c>
      <c r="B3586" s="12" t="s">
        <v>18</v>
      </c>
      <c r="C3586" t="s">
        <v>79</v>
      </c>
      <c r="D3586" s="14" t="s">
        <v>10106</v>
      </c>
      <c r="E3586" t="s">
        <v>3694</v>
      </c>
      <c r="F3586" s="15"/>
      <c r="G3586" s="16" t="s">
        <v>82</v>
      </c>
      <c r="H3586">
        <v>1</v>
      </c>
      <c r="I3586" t="s">
        <v>10107</v>
      </c>
      <c r="J3586" s="15" t="s">
        <v>26776</v>
      </c>
      <c r="K3586" s="17" t="s">
        <v>71</v>
      </c>
      <c r="L3586" s="17" t="s">
        <v>72</v>
      </c>
      <c r="M3586" s="17">
        <v>18</v>
      </c>
      <c r="N3586" s="17" t="s">
        <v>73</v>
      </c>
      <c r="O3586" s="17" t="s">
        <v>74</v>
      </c>
      <c r="S3586" s="16" t="s">
        <v>75</v>
      </c>
      <c r="T3586" s="15" t="s">
        <v>76</v>
      </c>
      <c r="U3586" s="44" t="s">
        <v>17689</v>
      </c>
      <c r="V3586" s="44" t="s">
        <v>17689</v>
      </c>
      <c r="W3586" s="46" t="s">
        <v>17689</v>
      </c>
      <c r="Z3586" s="21" t="s">
        <v>22785</v>
      </c>
      <c r="AA3586" s="1" t="s">
        <v>11350</v>
      </c>
      <c r="AB3586" s="1" t="s">
        <v>11351</v>
      </c>
      <c r="AC3586" s="1" t="s">
        <v>12170</v>
      </c>
    </row>
    <row r="3587" spans="1:29" ht="14.4">
      <c r="A3587" s="11">
        <f t="shared" si="55"/>
        <v>3574</v>
      </c>
      <c r="B3587" s="12" t="s">
        <v>18</v>
      </c>
      <c r="C3587" t="s">
        <v>67</v>
      </c>
      <c r="D3587" s="14" t="s">
        <v>10108</v>
      </c>
      <c r="E3587" t="s">
        <v>10109</v>
      </c>
      <c r="F3587" s="15"/>
      <c r="G3587" s="16" t="s">
        <v>82</v>
      </c>
      <c r="H3587">
        <v>1</v>
      </c>
      <c r="I3587" t="s">
        <v>10110</v>
      </c>
      <c r="J3587" s="15" t="s">
        <v>26777</v>
      </c>
      <c r="K3587" s="17" t="s">
        <v>71</v>
      </c>
      <c r="L3587" s="17" t="s">
        <v>72</v>
      </c>
      <c r="M3587" s="17">
        <v>18</v>
      </c>
      <c r="N3587" s="17" t="s">
        <v>73</v>
      </c>
      <c r="O3587" s="17" t="s">
        <v>74</v>
      </c>
      <c r="S3587" s="16" t="s">
        <v>75</v>
      </c>
      <c r="T3587" s="15" t="s">
        <v>76</v>
      </c>
      <c r="U3587" s="44" t="s">
        <v>17690</v>
      </c>
      <c r="V3587" s="44" t="s">
        <v>17690</v>
      </c>
      <c r="W3587" s="46" t="s">
        <v>17690</v>
      </c>
      <c r="Z3587" s="21" t="s">
        <v>22786</v>
      </c>
      <c r="AA3587" s="1" t="s">
        <v>11350</v>
      </c>
      <c r="AB3587" s="1" t="s">
        <v>11351</v>
      </c>
      <c r="AC3587" s="1" t="s">
        <v>12171</v>
      </c>
    </row>
    <row r="3588" spans="1:29" ht="14.4">
      <c r="A3588" s="11">
        <f t="shared" si="55"/>
        <v>3575</v>
      </c>
      <c r="B3588" s="12" t="s">
        <v>18</v>
      </c>
      <c r="C3588" t="s">
        <v>67</v>
      </c>
      <c r="D3588" s="14" t="s">
        <v>10111</v>
      </c>
      <c r="E3588" t="s">
        <v>2405</v>
      </c>
      <c r="F3588" s="15"/>
      <c r="G3588" s="16" t="s">
        <v>82</v>
      </c>
      <c r="H3588">
        <v>1</v>
      </c>
      <c r="I3588" t="s">
        <v>10112</v>
      </c>
      <c r="J3588" s="15" t="s">
        <v>26778</v>
      </c>
      <c r="K3588" s="17" t="s">
        <v>71</v>
      </c>
      <c r="L3588" s="17" t="s">
        <v>72</v>
      </c>
      <c r="M3588" s="17">
        <v>18</v>
      </c>
      <c r="N3588" s="17" t="s">
        <v>73</v>
      </c>
      <c r="O3588" s="17" t="s">
        <v>74</v>
      </c>
      <c r="S3588" s="16" t="s">
        <v>75</v>
      </c>
      <c r="T3588" s="15" t="s">
        <v>76</v>
      </c>
      <c r="U3588" s="44" t="s">
        <v>17691</v>
      </c>
      <c r="V3588" s="44" t="s">
        <v>17691</v>
      </c>
      <c r="W3588" s="46" t="s">
        <v>17691</v>
      </c>
      <c r="Z3588" s="21" t="s">
        <v>22787</v>
      </c>
      <c r="AA3588" s="1" t="s">
        <v>11350</v>
      </c>
      <c r="AB3588" s="1" t="s">
        <v>11351</v>
      </c>
      <c r="AC3588" s="1" t="s">
        <v>12172</v>
      </c>
    </row>
    <row r="3589" spans="1:29" ht="14.4">
      <c r="A3589" s="11">
        <f t="shared" si="55"/>
        <v>3576</v>
      </c>
      <c r="B3589" s="12" t="s">
        <v>18</v>
      </c>
      <c r="C3589" t="s">
        <v>67</v>
      </c>
      <c r="D3589" s="14" t="s">
        <v>10113</v>
      </c>
      <c r="E3589" t="s">
        <v>10114</v>
      </c>
      <c r="F3589" s="15"/>
      <c r="G3589" s="16" t="s">
        <v>82</v>
      </c>
      <c r="H3589">
        <v>1</v>
      </c>
      <c r="I3589" t="s">
        <v>10115</v>
      </c>
      <c r="J3589" s="15" t="s">
        <v>26779</v>
      </c>
      <c r="K3589" s="17" t="s">
        <v>71</v>
      </c>
      <c r="L3589" s="17" t="s">
        <v>72</v>
      </c>
      <c r="M3589" s="17">
        <v>18</v>
      </c>
      <c r="N3589" s="17" t="s">
        <v>73</v>
      </c>
      <c r="O3589" s="17" t="s">
        <v>74</v>
      </c>
      <c r="S3589" s="16" t="s">
        <v>75</v>
      </c>
      <c r="T3589" s="15" t="s">
        <v>76</v>
      </c>
      <c r="U3589" s="44" t="s">
        <v>17692</v>
      </c>
      <c r="V3589" s="44" t="s">
        <v>17692</v>
      </c>
      <c r="W3589" s="46" t="s">
        <v>17692</v>
      </c>
      <c r="Z3589" s="21" t="s">
        <v>22788</v>
      </c>
      <c r="AA3589" s="1" t="s">
        <v>11350</v>
      </c>
      <c r="AB3589" s="1" t="s">
        <v>11351</v>
      </c>
      <c r="AC3589" s="1" t="s">
        <v>12173</v>
      </c>
    </row>
    <row r="3590" spans="1:29" ht="14.4">
      <c r="A3590" s="11">
        <f t="shared" si="55"/>
        <v>3577</v>
      </c>
      <c r="B3590" s="12" t="s">
        <v>18</v>
      </c>
      <c r="C3590" t="s">
        <v>79</v>
      </c>
      <c r="D3590" s="14" t="s">
        <v>10116</v>
      </c>
      <c r="E3590" t="s">
        <v>10117</v>
      </c>
      <c r="F3590" s="15"/>
      <c r="G3590" s="16" t="s">
        <v>82</v>
      </c>
      <c r="H3590">
        <v>1</v>
      </c>
      <c r="I3590" t="s">
        <v>10118</v>
      </c>
      <c r="J3590" s="15" t="s">
        <v>26780</v>
      </c>
      <c r="K3590" s="17" t="s">
        <v>71</v>
      </c>
      <c r="L3590" s="17" t="s">
        <v>72</v>
      </c>
      <c r="M3590" s="17">
        <v>18</v>
      </c>
      <c r="N3590" s="17" t="s">
        <v>73</v>
      </c>
      <c r="O3590" s="17" t="s">
        <v>74</v>
      </c>
      <c r="S3590" s="16" t="s">
        <v>75</v>
      </c>
      <c r="T3590" s="15" t="s">
        <v>76</v>
      </c>
      <c r="U3590" s="44" t="s">
        <v>17693</v>
      </c>
      <c r="V3590" s="44" t="s">
        <v>17693</v>
      </c>
      <c r="W3590" s="46" t="s">
        <v>17693</v>
      </c>
      <c r="Z3590" s="21" t="s">
        <v>22789</v>
      </c>
      <c r="AA3590" s="1" t="s">
        <v>11350</v>
      </c>
      <c r="AB3590" s="1" t="s">
        <v>11351</v>
      </c>
      <c r="AC3590" s="1" t="s">
        <v>12174</v>
      </c>
    </row>
    <row r="3591" spans="1:29" ht="14.4">
      <c r="A3591" s="11">
        <f t="shared" si="55"/>
        <v>3578</v>
      </c>
      <c r="B3591" s="12" t="s">
        <v>18</v>
      </c>
      <c r="C3591" t="s">
        <v>67</v>
      </c>
      <c r="D3591" s="14" t="s">
        <v>10119</v>
      </c>
      <c r="E3591" t="s">
        <v>10120</v>
      </c>
      <c r="F3591" s="15"/>
      <c r="G3591" s="16" t="s">
        <v>82</v>
      </c>
      <c r="H3591">
        <v>1</v>
      </c>
      <c r="I3591" t="s">
        <v>10121</v>
      </c>
      <c r="J3591" s="15" t="s">
        <v>26781</v>
      </c>
      <c r="K3591" s="17" t="s">
        <v>71</v>
      </c>
      <c r="L3591" s="17" t="s">
        <v>72</v>
      </c>
      <c r="M3591" s="17">
        <v>18</v>
      </c>
      <c r="N3591" s="17" t="s">
        <v>73</v>
      </c>
      <c r="O3591" s="17" t="s">
        <v>74</v>
      </c>
      <c r="S3591" s="16" t="s">
        <v>75</v>
      </c>
      <c r="T3591" s="15" t="s">
        <v>76</v>
      </c>
      <c r="U3591" s="44" t="s">
        <v>17694</v>
      </c>
      <c r="V3591" s="44" t="s">
        <v>17694</v>
      </c>
      <c r="W3591" s="46" t="s">
        <v>17694</v>
      </c>
      <c r="Z3591" s="21" t="s">
        <v>22790</v>
      </c>
      <c r="AA3591" s="1" t="s">
        <v>11350</v>
      </c>
      <c r="AB3591" s="1" t="s">
        <v>11351</v>
      </c>
      <c r="AC3591" s="1" t="s">
        <v>12175</v>
      </c>
    </row>
    <row r="3592" spans="1:29" ht="14.4">
      <c r="A3592" s="11">
        <f t="shared" si="55"/>
        <v>3579</v>
      </c>
      <c r="B3592" s="12" t="s">
        <v>18</v>
      </c>
      <c r="C3592" t="s">
        <v>79</v>
      </c>
      <c r="D3592" s="14" t="s">
        <v>10122</v>
      </c>
      <c r="E3592" t="s">
        <v>10044</v>
      </c>
      <c r="F3592" s="15"/>
      <c r="G3592" s="16" t="s">
        <v>82</v>
      </c>
      <c r="H3592">
        <v>1</v>
      </c>
      <c r="I3592" t="s">
        <v>10123</v>
      </c>
      <c r="J3592" s="15" t="s">
        <v>26782</v>
      </c>
      <c r="K3592" s="17" t="s">
        <v>71</v>
      </c>
      <c r="L3592" s="17" t="s">
        <v>72</v>
      </c>
      <c r="M3592" s="17">
        <v>18</v>
      </c>
      <c r="N3592" s="17" t="s">
        <v>73</v>
      </c>
      <c r="O3592" s="17" t="s">
        <v>74</v>
      </c>
      <c r="S3592" s="16" t="s">
        <v>75</v>
      </c>
      <c r="T3592" s="15" t="s">
        <v>76</v>
      </c>
      <c r="U3592" s="44" t="s">
        <v>17695</v>
      </c>
      <c r="V3592" s="44" t="s">
        <v>17695</v>
      </c>
      <c r="W3592" s="46" t="s">
        <v>17695</v>
      </c>
      <c r="Z3592" s="21" t="s">
        <v>22791</v>
      </c>
      <c r="AA3592" s="1" t="s">
        <v>11350</v>
      </c>
      <c r="AB3592" s="1" t="s">
        <v>11351</v>
      </c>
      <c r="AC3592" s="1" t="s">
        <v>12176</v>
      </c>
    </row>
    <row r="3593" spans="1:29" ht="14.4">
      <c r="A3593" s="11">
        <f t="shared" si="55"/>
        <v>3580</v>
      </c>
      <c r="B3593" s="12" t="s">
        <v>18</v>
      </c>
      <c r="C3593" t="s">
        <v>2273</v>
      </c>
      <c r="D3593" s="14" t="s">
        <v>10124</v>
      </c>
      <c r="E3593" t="s">
        <v>10125</v>
      </c>
      <c r="F3593" s="15"/>
      <c r="G3593" s="16" t="s">
        <v>82</v>
      </c>
      <c r="H3593">
        <v>1</v>
      </c>
      <c r="I3593" t="s">
        <v>10126</v>
      </c>
      <c r="J3593" s="15" t="s">
        <v>26783</v>
      </c>
      <c r="K3593" s="17" t="s">
        <v>71</v>
      </c>
      <c r="L3593" s="17" t="s">
        <v>72</v>
      </c>
      <c r="M3593" s="17">
        <v>18</v>
      </c>
      <c r="N3593" s="17" t="s">
        <v>73</v>
      </c>
      <c r="O3593" s="17" t="s">
        <v>74</v>
      </c>
      <c r="S3593" s="16" t="s">
        <v>75</v>
      </c>
      <c r="T3593" s="15" t="s">
        <v>76</v>
      </c>
      <c r="U3593" s="44" t="s">
        <v>17696</v>
      </c>
      <c r="V3593" s="44" t="s">
        <v>17696</v>
      </c>
      <c r="W3593" s="46" t="s">
        <v>17696</v>
      </c>
      <c r="Z3593" s="21" t="s">
        <v>22792</v>
      </c>
      <c r="AA3593" s="1" t="s">
        <v>11350</v>
      </c>
      <c r="AB3593" s="1" t="s">
        <v>11351</v>
      </c>
      <c r="AC3593" s="1" t="s">
        <v>12177</v>
      </c>
    </row>
    <row r="3594" spans="1:29" ht="14.4">
      <c r="A3594" s="11">
        <f t="shared" si="55"/>
        <v>3581</v>
      </c>
      <c r="B3594" s="12" t="s">
        <v>18</v>
      </c>
      <c r="C3594" t="s">
        <v>962</v>
      </c>
      <c r="D3594" s="14" t="s">
        <v>10127</v>
      </c>
      <c r="E3594" t="s">
        <v>7016</v>
      </c>
      <c r="F3594" s="15"/>
      <c r="G3594" s="16" t="s">
        <v>82</v>
      </c>
      <c r="H3594">
        <v>1</v>
      </c>
      <c r="I3594" t="s">
        <v>10128</v>
      </c>
      <c r="J3594" s="15" t="s">
        <v>26784</v>
      </c>
      <c r="K3594" s="17" t="s">
        <v>71</v>
      </c>
      <c r="L3594" s="17" t="s">
        <v>72</v>
      </c>
      <c r="M3594" s="17">
        <v>18</v>
      </c>
      <c r="N3594" s="17" t="s">
        <v>73</v>
      </c>
      <c r="O3594" s="17" t="s">
        <v>74</v>
      </c>
      <c r="S3594" s="16" t="s">
        <v>75</v>
      </c>
      <c r="T3594" s="15" t="s">
        <v>76</v>
      </c>
      <c r="U3594" s="44" t="s">
        <v>17697</v>
      </c>
      <c r="V3594" s="44" t="s">
        <v>17697</v>
      </c>
      <c r="W3594" s="46" t="s">
        <v>17697</v>
      </c>
      <c r="Z3594" s="21" t="s">
        <v>22793</v>
      </c>
      <c r="AA3594" s="1" t="s">
        <v>11350</v>
      </c>
      <c r="AB3594" s="1" t="s">
        <v>11351</v>
      </c>
      <c r="AC3594" s="1" t="s">
        <v>12178</v>
      </c>
    </row>
    <row r="3595" spans="1:29" ht="14.4">
      <c r="A3595" s="11">
        <f t="shared" si="55"/>
        <v>3582</v>
      </c>
      <c r="B3595" s="12" t="s">
        <v>18</v>
      </c>
      <c r="C3595" t="s">
        <v>67</v>
      </c>
      <c r="D3595" s="14" t="s">
        <v>10129</v>
      </c>
      <c r="E3595" t="s">
        <v>2448</v>
      </c>
      <c r="F3595" s="15"/>
      <c r="G3595" s="16" t="s">
        <v>82</v>
      </c>
      <c r="H3595">
        <v>1</v>
      </c>
      <c r="I3595" t="s">
        <v>10130</v>
      </c>
      <c r="J3595" s="15" t="s">
        <v>26785</v>
      </c>
      <c r="K3595" s="17" t="s">
        <v>71</v>
      </c>
      <c r="L3595" s="17" t="s">
        <v>72</v>
      </c>
      <c r="M3595" s="17">
        <v>18</v>
      </c>
      <c r="N3595" s="17" t="s">
        <v>73</v>
      </c>
      <c r="O3595" s="17" t="s">
        <v>74</v>
      </c>
      <c r="S3595" s="16" t="s">
        <v>75</v>
      </c>
      <c r="T3595" s="15" t="s">
        <v>76</v>
      </c>
      <c r="U3595" s="44" t="s">
        <v>17698</v>
      </c>
      <c r="V3595" s="44" t="s">
        <v>17698</v>
      </c>
      <c r="W3595" s="46" t="s">
        <v>17698</v>
      </c>
      <c r="Z3595" s="21" t="s">
        <v>22794</v>
      </c>
      <c r="AA3595" s="1" t="s">
        <v>11350</v>
      </c>
      <c r="AB3595" s="1" t="s">
        <v>11351</v>
      </c>
      <c r="AC3595" s="1" t="s">
        <v>12179</v>
      </c>
    </row>
    <row r="3596" spans="1:29" ht="14.4">
      <c r="A3596" s="11">
        <f t="shared" si="55"/>
        <v>3583</v>
      </c>
      <c r="B3596" s="12" t="s">
        <v>18</v>
      </c>
      <c r="C3596" t="s">
        <v>67</v>
      </c>
      <c r="D3596" s="14" t="s">
        <v>10131</v>
      </c>
      <c r="E3596" t="s">
        <v>8178</v>
      </c>
      <c r="F3596" s="15"/>
      <c r="G3596" s="16" t="s">
        <v>82</v>
      </c>
      <c r="H3596">
        <v>1</v>
      </c>
      <c r="I3596" t="s">
        <v>10132</v>
      </c>
      <c r="J3596" s="15" t="s">
        <v>26786</v>
      </c>
      <c r="K3596" s="17" t="s">
        <v>71</v>
      </c>
      <c r="L3596" s="17" t="s">
        <v>72</v>
      </c>
      <c r="M3596" s="17">
        <v>18</v>
      </c>
      <c r="N3596" s="17" t="s">
        <v>73</v>
      </c>
      <c r="O3596" s="17" t="s">
        <v>74</v>
      </c>
      <c r="S3596" s="16" t="s">
        <v>75</v>
      </c>
      <c r="T3596" s="15" t="s">
        <v>76</v>
      </c>
      <c r="U3596" s="44" t="s">
        <v>17699</v>
      </c>
      <c r="V3596" s="44" t="s">
        <v>17699</v>
      </c>
      <c r="W3596" s="46" t="s">
        <v>17699</v>
      </c>
      <c r="Z3596" s="21" t="s">
        <v>22795</v>
      </c>
      <c r="AA3596" s="1" t="s">
        <v>11350</v>
      </c>
      <c r="AB3596" s="1" t="s">
        <v>11351</v>
      </c>
      <c r="AC3596" s="1" t="s">
        <v>12180</v>
      </c>
    </row>
    <row r="3597" spans="1:29" ht="14.4">
      <c r="A3597" s="11">
        <f t="shared" si="55"/>
        <v>3584</v>
      </c>
      <c r="B3597" s="12" t="s">
        <v>18</v>
      </c>
      <c r="C3597" t="s">
        <v>67</v>
      </c>
      <c r="D3597" s="14" t="s">
        <v>10133</v>
      </c>
      <c r="E3597" t="s">
        <v>10134</v>
      </c>
      <c r="F3597" s="15"/>
      <c r="G3597" s="16" t="s">
        <v>82</v>
      </c>
      <c r="H3597">
        <v>1</v>
      </c>
      <c r="I3597" t="s">
        <v>10135</v>
      </c>
      <c r="J3597" s="15" t="s">
        <v>26787</v>
      </c>
      <c r="K3597" s="17" t="s">
        <v>71</v>
      </c>
      <c r="L3597" s="17" t="s">
        <v>72</v>
      </c>
      <c r="M3597" s="17">
        <v>18</v>
      </c>
      <c r="N3597" s="17" t="s">
        <v>73</v>
      </c>
      <c r="O3597" s="17" t="s">
        <v>74</v>
      </c>
      <c r="S3597" s="16" t="s">
        <v>75</v>
      </c>
      <c r="T3597" s="15" t="s">
        <v>76</v>
      </c>
      <c r="U3597" s="44" t="s">
        <v>17700</v>
      </c>
      <c r="V3597" s="44" t="s">
        <v>17700</v>
      </c>
      <c r="W3597" s="46" t="s">
        <v>17700</v>
      </c>
      <c r="Z3597" s="21" t="s">
        <v>22796</v>
      </c>
      <c r="AA3597" s="1" t="s">
        <v>11350</v>
      </c>
      <c r="AB3597" s="1" t="s">
        <v>11351</v>
      </c>
      <c r="AC3597" s="1" t="s">
        <v>12181</v>
      </c>
    </row>
    <row r="3598" spans="1:29" ht="14.4">
      <c r="A3598" s="11">
        <f t="shared" si="55"/>
        <v>3585</v>
      </c>
      <c r="B3598" s="12" t="s">
        <v>18</v>
      </c>
      <c r="C3598" t="s">
        <v>67</v>
      </c>
      <c r="D3598" s="14" t="s">
        <v>10136</v>
      </c>
      <c r="E3598" t="s">
        <v>10137</v>
      </c>
      <c r="F3598" s="15"/>
      <c r="G3598" s="16" t="s">
        <v>82</v>
      </c>
      <c r="H3598">
        <v>1</v>
      </c>
      <c r="I3598" t="s">
        <v>10138</v>
      </c>
      <c r="J3598" s="15" t="s">
        <v>26788</v>
      </c>
      <c r="K3598" s="17" t="s">
        <v>71</v>
      </c>
      <c r="L3598" s="17" t="s">
        <v>72</v>
      </c>
      <c r="M3598" s="17">
        <v>18</v>
      </c>
      <c r="N3598" s="17" t="s">
        <v>73</v>
      </c>
      <c r="O3598" s="17" t="s">
        <v>74</v>
      </c>
      <c r="S3598" s="16" t="s">
        <v>75</v>
      </c>
      <c r="T3598" s="15" t="s">
        <v>76</v>
      </c>
      <c r="U3598" s="44" t="s">
        <v>17701</v>
      </c>
      <c r="V3598" s="44" t="s">
        <v>17701</v>
      </c>
      <c r="W3598" s="46" t="s">
        <v>17701</v>
      </c>
      <c r="Z3598" s="21" t="s">
        <v>22797</v>
      </c>
      <c r="AA3598" s="1" t="s">
        <v>11350</v>
      </c>
      <c r="AB3598" s="1" t="s">
        <v>11351</v>
      </c>
      <c r="AC3598" s="1" t="s">
        <v>12182</v>
      </c>
    </row>
    <row r="3599" spans="1:29" ht="14.4">
      <c r="A3599" s="11">
        <f t="shared" si="55"/>
        <v>3586</v>
      </c>
      <c r="B3599" s="12" t="s">
        <v>18</v>
      </c>
      <c r="C3599" t="s">
        <v>67</v>
      </c>
      <c r="D3599" s="14" t="s">
        <v>10139</v>
      </c>
      <c r="E3599" t="s">
        <v>10140</v>
      </c>
      <c r="F3599" s="15"/>
      <c r="G3599" s="16" t="s">
        <v>82</v>
      </c>
      <c r="H3599">
        <v>1</v>
      </c>
      <c r="I3599" t="s">
        <v>10141</v>
      </c>
      <c r="J3599" s="15" t="s">
        <v>26789</v>
      </c>
      <c r="K3599" s="17" t="s">
        <v>71</v>
      </c>
      <c r="L3599" s="17" t="s">
        <v>72</v>
      </c>
      <c r="M3599" s="17">
        <v>18</v>
      </c>
      <c r="N3599" s="17" t="s">
        <v>73</v>
      </c>
      <c r="O3599" s="17" t="s">
        <v>74</v>
      </c>
      <c r="S3599" s="16" t="s">
        <v>75</v>
      </c>
      <c r="T3599" s="15" t="s">
        <v>76</v>
      </c>
      <c r="U3599" s="44" t="s">
        <v>17702</v>
      </c>
      <c r="V3599" s="44" t="s">
        <v>17702</v>
      </c>
      <c r="W3599" s="46" t="s">
        <v>17702</v>
      </c>
      <c r="Z3599" s="21" t="s">
        <v>22798</v>
      </c>
      <c r="AA3599" s="1" t="s">
        <v>11350</v>
      </c>
      <c r="AB3599" s="1" t="s">
        <v>11351</v>
      </c>
      <c r="AC3599" s="1" t="s">
        <v>12183</v>
      </c>
    </row>
    <row r="3600" spans="1:29" ht="14.4">
      <c r="A3600" s="11">
        <f t="shared" si="55"/>
        <v>3587</v>
      </c>
      <c r="B3600" s="12" t="s">
        <v>18</v>
      </c>
      <c r="C3600" t="s">
        <v>67</v>
      </c>
      <c r="D3600" s="14" t="s">
        <v>10142</v>
      </c>
      <c r="E3600" t="s">
        <v>2448</v>
      </c>
      <c r="F3600" s="15"/>
      <c r="G3600" s="16" t="s">
        <v>82</v>
      </c>
      <c r="H3600">
        <v>1</v>
      </c>
      <c r="I3600" t="s">
        <v>10143</v>
      </c>
      <c r="J3600" s="15" t="s">
        <v>26790</v>
      </c>
      <c r="K3600" s="17" t="s">
        <v>71</v>
      </c>
      <c r="L3600" s="17" t="s">
        <v>72</v>
      </c>
      <c r="M3600" s="17">
        <v>18</v>
      </c>
      <c r="N3600" s="17" t="s">
        <v>73</v>
      </c>
      <c r="O3600" s="17" t="s">
        <v>74</v>
      </c>
      <c r="S3600" s="16" t="s">
        <v>75</v>
      </c>
      <c r="T3600" s="15" t="s">
        <v>76</v>
      </c>
      <c r="U3600" s="44" t="s">
        <v>17703</v>
      </c>
      <c r="V3600" s="44" t="s">
        <v>17703</v>
      </c>
      <c r="W3600" s="46" t="s">
        <v>17703</v>
      </c>
      <c r="Z3600" s="21" t="s">
        <v>22799</v>
      </c>
      <c r="AA3600" s="1" t="s">
        <v>11350</v>
      </c>
      <c r="AB3600" s="1" t="s">
        <v>11351</v>
      </c>
      <c r="AC3600" s="1" t="s">
        <v>12184</v>
      </c>
    </row>
    <row r="3601" spans="1:29" ht="14.4">
      <c r="A3601" s="11">
        <f t="shared" si="55"/>
        <v>3588</v>
      </c>
      <c r="B3601" s="12" t="s">
        <v>18</v>
      </c>
      <c r="C3601" t="s">
        <v>67</v>
      </c>
      <c r="D3601" s="14" t="s">
        <v>10144</v>
      </c>
      <c r="E3601" t="s">
        <v>10145</v>
      </c>
      <c r="F3601" s="15"/>
      <c r="G3601" s="16" t="s">
        <v>82</v>
      </c>
      <c r="H3601">
        <v>1</v>
      </c>
      <c r="I3601" t="s">
        <v>10146</v>
      </c>
      <c r="J3601" s="15" t="s">
        <v>26791</v>
      </c>
      <c r="K3601" s="17" t="s">
        <v>71</v>
      </c>
      <c r="L3601" s="17" t="s">
        <v>72</v>
      </c>
      <c r="M3601" s="17">
        <v>18</v>
      </c>
      <c r="N3601" s="17" t="s">
        <v>73</v>
      </c>
      <c r="O3601" s="17" t="s">
        <v>74</v>
      </c>
      <c r="S3601" s="16" t="s">
        <v>75</v>
      </c>
      <c r="T3601" s="15" t="s">
        <v>76</v>
      </c>
      <c r="U3601" s="44" t="s">
        <v>17704</v>
      </c>
      <c r="V3601" s="44" t="s">
        <v>17704</v>
      </c>
      <c r="W3601" s="46" t="s">
        <v>17704</v>
      </c>
      <c r="Z3601" s="21" t="s">
        <v>22800</v>
      </c>
      <c r="AA3601" s="1" t="s">
        <v>11350</v>
      </c>
      <c r="AB3601" s="1" t="s">
        <v>11351</v>
      </c>
      <c r="AC3601" s="1" t="s">
        <v>12185</v>
      </c>
    </row>
    <row r="3602" spans="1:29" ht="14.4">
      <c r="A3602" s="11">
        <f t="shared" si="55"/>
        <v>3589</v>
      </c>
      <c r="B3602" s="12" t="s">
        <v>18</v>
      </c>
      <c r="C3602" t="s">
        <v>67</v>
      </c>
      <c r="D3602" s="14" t="s">
        <v>10147</v>
      </c>
      <c r="E3602" t="s">
        <v>10148</v>
      </c>
      <c r="F3602" s="15"/>
      <c r="G3602" s="16" t="s">
        <v>82</v>
      </c>
      <c r="H3602">
        <v>1</v>
      </c>
      <c r="I3602" t="s">
        <v>10149</v>
      </c>
      <c r="J3602" s="15" t="s">
        <v>26792</v>
      </c>
      <c r="K3602" s="17" t="s">
        <v>71</v>
      </c>
      <c r="L3602" s="17" t="s">
        <v>72</v>
      </c>
      <c r="M3602" s="17">
        <v>18</v>
      </c>
      <c r="N3602" s="17" t="s">
        <v>73</v>
      </c>
      <c r="O3602" s="17" t="s">
        <v>74</v>
      </c>
      <c r="S3602" s="16" t="s">
        <v>75</v>
      </c>
      <c r="T3602" s="15" t="s">
        <v>76</v>
      </c>
      <c r="U3602" s="44" t="s">
        <v>17705</v>
      </c>
      <c r="V3602" s="44" t="s">
        <v>17705</v>
      </c>
      <c r="W3602" s="46" t="s">
        <v>17705</v>
      </c>
      <c r="Z3602" s="21" t="s">
        <v>22801</v>
      </c>
      <c r="AA3602" s="1" t="s">
        <v>11350</v>
      </c>
      <c r="AB3602" s="1" t="s">
        <v>11351</v>
      </c>
      <c r="AC3602" s="1" t="s">
        <v>12186</v>
      </c>
    </row>
    <row r="3603" spans="1:29" ht="14.4">
      <c r="A3603" s="11">
        <f t="shared" si="55"/>
        <v>3590</v>
      </c>
      <c r="B3603" s="12" t="s">
        <v>18</v>
      </c>
      <c r="C3603" t="s">
        <v>90</v>
      </c>
      <c r="D3603" s="14" t="s">
        <v>10150</v>
      </c>
      <c r="E3603" t="s">
        <v>10151</v>
      </c>
      <c r="F3603" s="15"/>
      <c r="G3603" s="16" t="s">
        <v>82</v>
      </c>
      <c r="H3603">
        <v>1</v>
      </c>
      <c r="I3603" t="s">
        <v>10152</v>
      </c>
      <c r="J3603" s="15" t="s">
        <v>26793</v>
      </c>
      <c r="K3603" s="17" t="s">
        <v>71</v>
      </c>
      <c r="L3603" s="17" t="s">
        <v>72</v>
      </c>
      <c r="M3603" s="17">
        <v>18</v>
      </c>
      <c r="N3603" s="17" t="s">
        <v>73</v>
      </c>
      <c r="O3603" s="17" t="s">
        <v>74</v>
      </c>
      <c r="S3603" s="16" t="s">
        <v>75</v>
      </c>
      <c r="T3603" s="15" t="s">
        <v>76</v>
      </c>
      <c r="U3603" s="44" t="s">
        <v>17706</v>
      </c>
      <c r="V3603" s="44" t="s">
        <v>17706</v>
      </c>
      <c r="W3603" s="46" t="s">
        <v>17706</v>
      </c>
      <c r="Z3603" s="21" t="s">
        <v>22802</v>
      </c>
      <c r="AA3603" s="1" t="s">
        <v>11350</v>
      </c>
      <c r="AB3603" s="1" t="s">
        <v>11351</v>
      </c>
      <c r="AC3603" s="1" t="s">
        <v>12187</v>
      </c>
    </row>
    <row r="3604" spans="1:29" ht="14.4">
      <c r="A3604" s="11">
        <f t="shared" si="55"/>
        <v>3591</v>
      </c>
      <c r="B3604" s="12" t="s">
        <v>18</v>
      </c>
      <c r="C3604" t="s">
        <v>131</v>
      </c>
      <c r="D3604" s="14" t="s">
        <v>10153</v>
      </c>
      <c r="E3604" t="s">
        <v>10154</v>
      </c>
      <c r="F3604" s="15"/>
      <c r="G3604" s="16" t="s">
        <v>82</v>
      </c>
      <c r="H3604">
        <v>1</v>
      </c>
      <c r="I3604" t="s">
        <v>10155</v>
      </c>
      <c r="J3604" s="15" t="s">
        <v>26794</v>
      </c>
      <c r="K3604" s="17" t="s">
        <v>71</v>
      </c>
      <c r="L3604" s="17" t="s">
        <v>72</v>
      </c>
      <c r="M3604" s="17">
        <v>18</v>
      </c>
      <c r="N3604" s="17" t="s">
        <v>73</v>
      </c>
      <c r="O3604" s="17" t="s">
        <v>74</v>
      </c>
      <c r="S3604" s="16" t="s">
        <v>75</v>
      </c>
      <c r="T3604" s="15" t="s">
        <v>76</v>
      </c>
      <c r="U3604" s="44" t="s">
        <v>17707</v>
      </c>
      <c r="V3604" s="44" t="s">
        <v>17707</v>
      </c>
      <c r="W3604" s="46" t="s">
        <v>17707</v>
      </c>
      <c r="Z3604" s="21" t="s">
        <v>22803</v>
      </c>
      <c r="AA3604" s="1" t="s">
        <v>11350</v>
      </c>
      <c r="AB3604" s="1" t="s">
        <v>11351</v>
      </c>
      <c r="AC3604" s="1" t="s">
        <v>12188</v>
      </c>
    </row>
    <row r="3605" spans="1:29" ht="14.4">
      <c r="A3605" s="11">
        <f t="shared" si="55"/>
        <v>3592</v>
      </c>
      <c r="B3605" s="12" t="s">
        <v>18</v>
      </c>
      <c r="C3605" t="s">
        <v>90</v>
      </c>
      <c r="D3605" s="14" t="s">
        <v>10156</v>
      </c>
      <c r="E3605" t="s">
        <v>10157</v>
      </c>
      <c r="F3605" s="15"/>
      <c r="G3605" s="16" t="s">
        <v>82</v>
      </c>
      <c r="H3605">
        <v>1</v>
      </c>
      <c r="I3605" t="s">
        <v>10158</v>
      </c>
      <c r="J3605" s="15" t="s">
        <v>26795</v>
      </c>
      <c r="K3605" s="17" t="s">
        <v>71</v>
      </c>
      <c r="L3605" s="17" t="s">
        <v>72</v>
      </c>
      <c r="M3605" s="17">
        <v>18</v>
      </c>
      <c r="N3605" s="17" t="s">
        <v>73</v>
      </c>
      <c r="O3605" s="17" t="s">
        <v>74</v>
      </c>
      <c r="S3605" s="16" t="s">
        <v>75</v>
      </c>
      <c r="T3605" s="15" t="s">
        <v>76</v>
      </c>
      <c r="U3605" s="44" t="s">
        <v>17708</v>
      </c>
      <c r="V3605" s="44" t="s">
        <v>17708</v>
      </c>
      <c r="W3605" s="46" t="s">
        <v>17708</v>
      </c>
      <c r="Z3605" s="21" t="s">
        <v>22804</v>
      </c>
      <c r="AA3605" s="1" t="s">
        <v>11350</v>
      </c>
      <c r="AB3605" s="1" t="s">
        <v>11351</v>
      </c>
      <c r="AC3605" s="1" t="s">
        <v>12189</v>
      </c>
    </row>
    <row r="3606" spans="1:29" ht="14.4">
      <c r="A3606" s="11">
        <f t="shared" si="55"/>
        <v>3593</v>
      </c>
      <c r="B3606" s="12" t="s">
        <v>18</v>
      </c>
      <c r="C3606" t="s">
        <v>79</v>
      </c>
      <c r="D3606" s="14" t="s">
        <v>10159</v>
      </c>
      <c r="E3606" t="s">
        <v>10160</v>
      </c>
      <c r="F3606" s="15"/>
      <c r="G3606" s="16" t="s">
        <v>82</v>
      </c>
      <c r="H3606">
        <v>1</v>
      </c>
      <c r="I3606" t="s">
        <v>10161</v>
      </c>
      <c r="J3606" s="15" t="s">
        <v>26796</v>
      </c>
      <c r="K3606" s="17" t="s">
        <v>71</v>
      </c>
      <c r="L3606" s="17" t="s">
        <v>72</v>
      </c>
      <c r="M3606" s="17">
        <v>18</v>
      </c>
      <c r="N3606" s="17" t="s">
        <v>73</v>
      </c>
      <c r="O3606" s="17" t="s">
        <v>74</v>
      </c>
      <c r="S3606" s="16" t="s">
        <v>75</v>
      </c>
      <c r="T3606" s="15" t="s">
        <v>76</v>
      </c>
      <c r="U3606" s="44" t="s">
        <v>17709</v>
      </c>
      <c r="V3606" s="44" t="s">
        <v>17709</v>
      </c>
      <c r="W3606" s="46" t="s">
        <v>17709</v>
      </c>
      <c r="Z3606" s="21" t="s">
        <v>22805</v>
      </c>
      <c r="AA3606" s="1" t="s">
        <v>11350</v>
      </c>
      <c r="AB3606" s="1" t="s">
        <v>11351</v>
      </c>
      <c r="AC3606" s="1" t="s">
        <v>12190</v>
      </c>
    </row>
    <row r="3607" spans="1:29" ht="14.4">
      <c r="A3607" s="11">
        <f t="shared" si="55"/>
        <v>3594</v>
      </c>
      <c r="B3607" s="12" t="s">
        <v>18</v>
      </c>
      <c r="C3607" t="s">
        <v>79</v>
      </c>
      <c r="D3607" s="14" t="s">
        <v>10162</v>
      </c>
      <c r="E3607" t="s">
        <v>10163</v>
      </c>
      <c r="F3607" s="15"/>
      <c r="G3607" s="16" t="s">
        <v>82</v>
      </c>
      <c r="H3607">
        <v>1</v>
      </c>
      <c r="I3607" t="s">
        <v>10164</v>
      </c>
      <c r="J3607" s="15" t="s">
        <v>26797</v>
      </c>
      <c r="K3607" s="17" t="s">
        <v>71</v>
      </c>
      <c r="L3607" s="17" t="s">
        <v>72</v>
      </c>
      <c r="M3607" s="17">
        <v>18</v>
      </c>
      <c r="N3607" s="17" t="s">
        <v>73</v>
      </c>
      <c r="O3607" s="17" t="s">
        <v>74</v>
      </c>
      <c r="S3607" s="16" t="s">
        <v>75</v>
      </c>
      <c r="T3607" s="15" t="s">
        <v>76</v>
      </c>
      <c r="U3607" s="44" t="s">
        <v>17710</v>
      </c>
      <c r="V3607" s="44" t="s">
        <v>17710</v>
      </c>
      <c r="W3607" s="46" t="s">
        <v>17710</v>
      </c>
      <c r="Z3607" s="21" t="s">
        <v>22806</v>
      </c>
      <c r="AA3607" s="1" t="s">
        <v>11350</v>
      </c>
      <c r="AB3607" s="1" t="s">
        <v>11351</v>
      </c>
      <c r="AC3607" s="1" t="s">
        <v>12191</v>
      </c>
    </row>
    <row r="3608" spans="1:29" ht="14.4">
      <c r="A3608" s="11">
        <f t="shared" si="55"/>
        <v>3595</v>
      </c>
      <c r="B3608" s="12" t="s">
        <v>18</v>
      </c>
      <c r="C3608" t="s">
        <v>79</v>
      </c>
      <c r="D3608" s="14" t="s">
        <v>10165</v>
      </c>
      <c r="E3608" t="s">
        <v>10166</v>
      </c>
      <c r="F3608" s="15"/>
      <c r="G3608" s="16" t="s">
        <v>82</v>
      </c>
      <c r="H3608">
        <v>1</v>
      </c>
      <c r="I3608" t="s">
        <v>10167</v>
      </c>
      <c r="J3608" s="15" t="s">
        <v>26798</v>
      </c>
      <c r="K3608" s="17" t="s">
        <v>71</v>
      </c>
      <c r="L3608" s="17" t="s">
        <v>72</v>
      </c>
      <c r="M3608" s="17">
        <v>18</v>
      </c>
      <c r="N3608" s="17" t="s">
        <v>73</v>
      </c>
      <c r="O3608" s="17" t="s">
        <v>74</v>
      </c>
      <c r="S3608" s="16" t="s">
        <v>75</v>
      </c>
      <c r="T3608" s="15" t="s">
        <v>76</v>
      </c>
      <c r="U3608" s="44" t="s">
        <v>17711</v>
      </c>
      <c r="V3608" s="44" t="s">
        <v>17711</v>
      </c>
      <c r="W3608" s="46" t="s">
        <v>17711</v>
      </c>
      <c r="Z3608" s="21" t="s">
        <v>22807</v>
      </c>
      <c r="AA3608" s="1" t="s">
        <v>11350</v>
      </c>
      <c r="AB3608" s="1" t="s">
        <v>11351</v>
      </c>
      <c r="AC3608" s="1" t="s">
        <v>12192</v>
      </c>
    </row>
    <row r="3609" spans="1:29" ht="14.4">
      <c r="A3609" s="11">
        <f t="shared" si="55"/>
        <v>3596</v>
      </c>
      <c r="B3609" s="12" t="s">
        <v>18</v>
      </c>
      <c r="C3609" t="s">
        <v>79</v>
      </c>
      <c r="D3609" s="14" t="s">
        <v>10168</v>
      </c>
      <c r="E3609" t="s">
        <v>10169</v>
      </c>
      <c r="F3609" s="15"/>
      <c r="G3609" s="16" t="s">
        <v>82</v>
      </c>
      <c r="H3609">
        <v>1</v>
      </c>
      <c r="I3609" t="s">
        <v>10170</v>
      </c>
      <c r="J3609" s="15" t="s">
        <v>26799</v>
      </c>
      <c r="K3609" s="17" t="s">
        <v>71</v>
      </c>
      <c r="L3609" s="17" t="s">
        <v>72</v>
      </c>
      <c r="M3609" s="17">
        <v>18</v>
      </c>
      <c r="N3609" s="17" t="s">
        <v>73</v>
      </c>
      <c r="O3609" s="17" t="s">
        <v>74</v>
      </c>
      <c r="S3609" s="16" t="s">
        <v>75</v>
      </c>
      <c r="T3609" s="15" t="s">
        <v>76</v>
      </c>
      <c r="U3609" s="44" t="s">
        <v>17712</v>
      </c>
      <c r="V3609" s="44" t="s">
        <v>17712</v>
      </c>
      <c r="W3609" s="46" t="s">
        <v>17712</v>
      </c>
      <c r="Z3609" s="21" t="s">
        <v>22808</v>
      </c>
      <c r="AA3609" s="1" t="s">
        <v>11350</v>
      </c>
      <c r="AB3609" s="1" t="s">
        <v>11351</v>
      </c>
      <c r="AC3609" s="1" t="s">
        <v>12193</v>
      </c>
    </row>
    <row r="3610" spans="1:29" ht="14.4">
      <c r="A3610" s="11">
        <f t="shared" si="55"/>
        <v>3597</v>
      </c>
      <c r="B3610" s="12" t="s">
        <v>18</v>
      </c>
      <c r="C3610" t="s">
        <v>90</v>
      </c>
      <c r="D3610" s="14" t="s">
        <v>10171</v>
      </c>
      <c r="E3610" t="s">
        <v>10172</v>
      </c>
      <c r="F3610" s="15"/>
      <c r="G3610" s="16" t="s">
        <v>82</v>
      </c>
      <c r="H3610">
        <v>1</v>
      </c>
      <c r="I3610" t="s">
        <v>10173</v>
      </c>
      <c r="J3610" s="15" t="s">
        <v>26800</v>
      </c>
      <c r="K3610" s="17" t="s">
        <v>71</v>
      </c>
      <c r="L3610" s="17" t="s">
        <v>72</v>
      </c>
      <c r="M3610" s="17">
        <v>18</v>
      </c>
      <c r="N3610" s="17" t="s">
        <v>73</v>
      </c>
      <c r="O3610" s="17" t="s">
        <v>74</v>
      </c>
      <c r="S3610" s="16" t="s">
        <v>75</v>
      </c>
      <c r="T3610" s="15" t="s">
        <v>76</v>
      </c>
      <c r="U3610" s="44" t="s">
        <v>17713</v>
      </c>
      <c r="V3610" s="44" t="s">
        <v>17713</v>
      </c>
      <c r="W3610" s="46" t="s">
        <v>17713</v>
      </c>
      <c r="Z3610" s="21" t="s">
        <v>22809</v>
      </c>
      <c r="AA3610" s="1" t="s">
        <v>11350</v>
      </c>
      <c r="AB3610" s="1" t="s">
        <v>11351</v>
      </c>
      <c r="AC3610" s="1" t="s">
        <v>12194</v>
      </c>
    </row>
    <row r="3611" spans="1:29" ht="14.4">
      <c r="A3611" s="11">
        <f t="shared" si="55"/>
        <v>3598</v>
      </c>
      <c r="B3611" s="12" t="s">
        <v>18</v>
      </c>
      <c r="C3611" t="s">
        <v>90</v>
      </c>
      <c r="D3611" s="14" t="s">
        <v>10174</v>
      </c>
      <c r="E3611" t="s">
        <v>10175</v>
      </c>
      <c r="F3611" s="15"/>
      <c r="G3611" s="16" t="s">
        <v>82</v>
      </c>
      <c r="H3611">
        <v>1</v>
      </c>
      <c r="I3611" t="s">
        <v>10176</v>
      </c>
      <c r="J3611" s="15" t="s">
        <v>26801</v>
      </c>
      <c r="K3611" s="17" t="s">
        <v>71</v>
      </c>
      <c r="L3611" s="17" t="s">
        <v>72</v>
      </c>
      <c r="M3611" s="17">
        <v>18</v>
      </c>
      <c r="N3611" s="17" t="s">
        <v>73</v>
      </c>
      <c r="O3611" s="17" t="s">
        <v>74</v>
      </c>
      <c r="S3611" s="16" t="s">
        <v>75</v>
      </c>
      <c r="T3611" s="15" t="s">
        <v>76</v>
      </c>
      <c r="U3611" s="44" t="s">
        <v>17714</v>
      </c>
      <c r="V3611" s="44" t="s">
        <v>17714</v>
      </c>
      <c r="W3611" s="46" t="s">
        <v>17714</v>
      </c>
      <c r="Z3611" s="21" t="s">
        <v>22810</v>
      </c>
      <c r="AA3611" s="1" t="s">
        <v>11350</v>
      </c>
      <c r="AB3611" s="1" t="s">
        <v>11351</v>
      </c>
      <c r="AC3611" s="1" t="s">
        <v>12195</v>
      </c>
    </row>
    <row r="3612" spans="1:29" ht="14.4">
      <c r="A3612" s="11">
        <f t="shared" si="55"/>
        <v>3599</v>
      </c>
      <c r="B3612" s="12" t="s">
        <v>18</v>
      </c>
      <c r="C3612" t="s">
        <v>79</v>
      </c>
      <c r="D3612" s="14" t="s">
        <v>10177</v>
      </c>
      <c r="E3612" t="s">
        <v>10178</v>
      </c>
      <c r="F3612" s="15"/>
      <c r="G3612" s="16" t="s">
        <v>82</v>
      </c>
      <c r="H3612">
        <v>1</v>
      </c>
      <c r="I3612" t="s">
        <v>10179</v>
      </c>
      <c r="J3612" s="15" t="s">
        <v>26802</v>
      </c>
      <c r="K3612" s="17" t="s">
        <v>71</v>
      </c>
      <c r="L3612" s="17" t="s">
        <v>72</v>
      </c>
      <c r="M3612" s="17">
        <v>18</v>
      </c>
      <c r="N3612" s="17" t="s">
        <v>73</v>
      </c>
      <c r="O3612" s="17" t="s">
        <v>74</v>
      </c>
      <c r="S3612" s="16" t="s">
        <v>75</v>
      </c>
      <c r="T3612" s="15" t="s">
        <v>76</v>
      </c>
      <c r="U3612" s="44" t="s">
        <v>17715</v>
      </c>
      <c r="V3612" s="44" t="s">
        <v>17715</v>
      </c>
      <c r="W3612" s="46" t="s">
        <v>17715</v>
      </c>
      <c r="Z3612" s="21" t="s">
        <v>22811</v>
      </c>
      <c r="AA3612" s="1" t="s">
        <v>11350</v>
      </c>
      <c r="AB3612" s="1" t="s">
        <v>11351</v>
      </c>
      <c r="AC3612" s="1" t="s">
        <v>12196</v>
      </c>
    </row>
    <row r="3613" spans="1:29" ht="14.4">
      <c r="A3613" s="11">
        <f t="shared" si="55"/>
        <v>3600</v>
      </c>
      <c r="B3613" s="12" t="s">
        <v>18</v>
      </c>
      <c r="C3613" t="s">
        <v>79</v>
      </c>
      <c r="D3613" s="14" t="s">
        <v>10180</v>
      </c>
      <c r="E3613" t="s">
        <v>10181</v>
      </c>
      <c r="F3613" s="15"/>
      <c r="G3613" s="16" t="s">
        <v>82</v>
      </c>
      <c r="H3613">
        <v>1</v>
      </c>
      <c r="I3613" t="s">
        <v>10182</v>
      </c>
      <c r="J3613" s="15" t="s">
        <v>26803</v>
      </c>
      <c r="K3613" s="17" t="s">
        <v>71</v>
      </c>
      <c r="L3613" s="17" t="s">
        <v>72</v>
      </c>
      <c r="M3613" s="17">
        <v>18</v>
      </c>
      <c r="N3613" s="17" t="s">
        <v>73</v>
      </c>
      <c r="O3613" s="17" t="s">
        <v>74</v>
      </c>
      <c r="S3613" s="16" t="s">
        <v>75</v>
      </c>
      <c r="T3613" s="15" t="s">
        <v>76</v>
      </c>
      <c r="U3613" s="44" t="s">
        <v>17716</v>
      </c>
      <c r="V3613" s="44" t="s">
        <v>17716</v>
      </c>
      <c r="W3613" s="46" t="s">
        <v>17716</v>
      </c>
      <c r="Z3613" s="21" t="s">
        <v>22812</v>
      </c>
      <c r="AA3613" s="1" t="s">
        <v>11350</v>
      </c>
      <c r="AB3613" s="1" t="s">
        <v>11351</v>
      </c>
      <c r="AC3613" s="1" t="s">
        <v>12197</v>
      </c>
    </row>
    <row r="3614" spans="1:29" ht="14.4">
      <c r="A3614" s="11">
        <f t="shared" si="55"/>
        <v>3601</v>
      </c>
      <c r="B3614" s="12" t="s">
        <v>18</v>
      </c>
      <c r="C3614" t="s">
        <v>79</v>
      </c>
      <c r="D3614" s="14" t="s">
        <v>10183</v>
      </c>
      <c r="E3614" t="s">
        <v>2598</v>
      </c>
      <c r="F3614" s="15"/>
      <c r="G3614" s="16" t="s">
        <v>82</v>
      </c>
      <c r="H3614">
        <v>1</v>
      </c>
      <c r="I3614" t="s">
        <v>10184</v>
      </c>
      <c r="J3614" s="15" t="s">
        <v>26804</v>
      </c>
      <c r="K3614" s="17" t="s">
        <v>71</v>
      </c>
      <c r="L3614" s="17" t="s">
        <v>72</v>
      </c>
      <c r="M3614" s="17">
        <v>18</v>
      </c>
      <c r="N3614" s="17" t="s">
        <v>73</v>
      </c>
      <c r="O3614" s="17" t="s">
        <v>74</v>
      </c>
      <c r="S3614" s="16" t="s">
        <v>75</v>
      </c>
      <c r="T3614" s="15" t="s">
        <v>76</v>
      </c>
      <c r="U3614" s="44" t="s">
        <v>17717</v>
      </c>
      <c r="V3614" s="44" t="s">
        <v>17717</v>
      </c>
      <c r="W3614" s="46" t="s">
        <v>17717</v>
      </c>
      <c r="Z3614" s="21" t="s">
        <v>22813</v>
      </c>
      <c r="AA3614" s="1" t="s">
        <v>11350</v>
      </c>
      <c r="AB3614" s="1" t="s">
        <v>11351</v>
      </c>
      <c r="AC3614" s="1" t="s">
        <v>12198</v>
      </c>
    </row>
    <row r="3615" spans="1:29" ht="14.4">
      <c r="A3615" s="11">
        <f t="shared" si="55"/>
        <v>3602</v>
      </c>
      <c r="B3615" s="12" t="s">
        <v>18</v>
      </c>
      <c r="C3615" t="s">
        <v>79</v>
      </c>
      <c r="D3615" s="14" t="s">
        <v>10185</v>
      </c>
      <c r="E3615" t="s">
        <v>10186</v>
      </c>
      <c r="F3615" s="15"/>
      <c r="G3615" s="16" t="s">
        <v>82</v>
      </c>
      <c r="H3615">
        <v>1</v>
      </c>
      <c r="I3615" t="s">
        <v>10187</v>
      </c>
      <c r="J3615" s="15" t="s">
        <v>26805</v>
      </c>
      <c r="K3615" s="17" t="s">
        <v>71</v>
      </c>
      <c r="L3615" s="17" t="s">
        <v>72</v>
      </c>
      <c r="M3615" s="17">
        <v>18</v>
      </c>
      <c r="N3615" s="17" t="s">
        <v>73</v>
      </c>
      <c r="O3615" s="17" t="s">
        <v>74</v>
      </c>
      <c r="S3615" s="16" t="s">
        <v>75</v>
      </c>
      <c r="T3615" s="15" t="s">
        <v>76</v>
      </c>
      <c r="U3615" s="44" t="s">
        <v>17718</v>
      </c>
      <c r="V3615" s="44" t="s">
        <v>17718</v>
      </c>
      <c r="W3615" s="46" t="s">
        <v>17718</v>
      </c>
      <c r="Z3615" s="21" t="s">
        <v>22814</v>
      </c>
      <c r="AA3615" s="1" t="s">
        <v>11350</v>
      </c>
      <c r="AB3615" s="1" t="s">
        <v>11351</v>
      </c>
      <c r="AC3615" s="1" t="s">
        <v>12199</v>
      </c>
    </row>
    <row r="3616" spans="1:29" ht="14.4">
      <c r="A3616" s="11">
        <f t="shared" si="55"/>
        <v>3603</v>
      </c>
      <c r="B3616" s="12" t="s">
        <v>18</v>
      </c>
      <c r="C3616" t="s">
        <v>1020</v>
      </c>
      <c r="D3616" s="14" t="s">
        <v>10188</v>
      </c>
      <c r="E3616" t="s">
        <v>10189</v>
      </c>
      <c r="F3616" s="15"/>
      <c r="G3616" s="16" t="s">
        <v>82</v>
      </c>
      <c r="H3616">
        <v>1</v>
      </c>
      <c r="I3616" t="s">
        <v>10190</v>
      </c>
      <c r="J3616" s="15" t="s">
        <v>26806</v>
      </c>
      <c r="K3616" s="17" t="s">
        <v>71</v>
      </c>
      <c r="L3616" s="17" t="s">
        <v>72</v>
      </c>
      <c r="M3616" s="17">
        <v>18</v>
      </c>
      <c r="N3616" s="17" t="s">
        <v>73</v>
      </c>
      <c r="O3616" s="17" t="s">
        <v>74</v>
      </c>
      <c r="S3616" s="16" t="s">
        <v>75</v>
      </c>
      <c r="T3616" s="15" t="s">
        <v>76</v>
      </c>
      <c r="U3616" s="44" t="s">
        <v>17719</v>
      </c>
      <c r="V3616" s="44" t="s">
        <v>17719</v>
      </c>
      <c r="W3616" s="46" t="s">
        <v>17719</v>
      </c>
      <c r="Z3616" s="21" t="s">
        <v>22815</v>
      </c>
      <c r="AA3616" s="1" t="s">
        <v>11350</v>
      </c>
      <c r="AB3616" s="1" t="s">
        <v>11351</v>
      </c>
      <c r="AC3616" s="1" t="s">
        <v>12200</v>
      </c>
    </row>
    <row r="3617" spans="1:29" ht="14.4">
      <c r="A3617" s="11">
        <f t="shared" si="55"/>
        <v>3604</v>
      </c>
      <c r="B3617" s="12" t="s">
        <v>18</v>
      </c>
      <c r="C3617" t="s">
        <v>1020</v>
      </c>
      <c r="D3617" s="14" t="s">
        <v>10191</v>
      </c>
      <c r="E3617" t="s">
        <v>10192</v>
      </c>
      <c r="F3617" s="15"/>
      <c r="G3617" s="16" t="s">
        <v>82</v>
      </c>
      <c r="H3617">
        <v>1</v>
      </c>
      <c r="I3617" t="s">
        <v>10193</v>
      </c>
      <c r="J3617" s="15" t="s">
        <v>26807</v>
      </c>
      <c r="K3617" s="17" t="s">
        <v>71</v>
      </c>
      <c r="L3617" s="17" t="s">
        <v>72</v>
      </c>
      <c r="M3617" s="17">
        <v>18</v>
      </c>
      <c r="N3617" s="17" t="s">
        <v>73</v>
      </c>
      <c r="O3617" s="17" t="s">
        <v>74</v>
      </c>
      <c r="S3617" s="16" t="s">
        <v>75</v>
      </c>
      <c r="T3617" s="15" t="s">
        <v>76</v>
      </c>
      <c r="U3617" s="44" t="s">
        <v>17720</v>
      </c>
      <c r="V3617" s="44" t="s">
        <v>17720</v>
      </c>
      <c r="W3617" s="46" t="s">
        <v>17720</v>
      </c>
      <c r="Z3617" s="21" t="s">
        <v>22816</v>
      </c>
      <c r="AA3617" s="1" t="s">
        <v>11350</v>
      </c>
      <c r="AB3617" s="1" t="s">
        <v>11351</v>
      </c>
      <c r="AC3617" s="1" t="s">
        <v>12201</v>
      </c>
    </row>
    <row r="3618" spans="1:29" ht="14.4">
      <c r="A3618" s="11">
        <f t="shared" ref="A3618:A3681" si="56">A3617+1</f>
        <v>3605</v>
      </c>
      <c r="B3618" s="12" t="s">
        <v>18</v>
      </c>
      <c r="C3618" t="s">
        <v>1541</v>
      </c>
      <c r="D3618" s="14" t="s">
        <v>10194</v>
      </c>
      <c r="E3618" t="s">
        <v>10195</v>
      </c>
      <c r="F3618" s="15"/>
      <c r="G3618" s="16" t="s">
        <v>82</v>
      </c>
      <c r="H3618">
        <v>1</v>
      </c>
      <c r="I3618" t="s">
        <v>10196</v>
      </c>
      <c r="J3618" s="15" t="s">
        <v>26808</v>
      </c>
      <c r="K3618" s="17" t="s">
        <v>71</v>
      </c>
      <c r="L3618" s="17" t="s">
        <v>72</v>
      </c>
      <c r="M3618" s="17">
        <v>18</v>
      </c>
      <c r="N3618" s="17" t="s">
        <v>73</v>
      </c>
      <c r="O3618" s="17" t="s">
        <v>74</v>
      </c>
      <c r="S3618" s="16" t="s">
        <v>75</v>
      </c>
      <c r="T3618" s="15" t="s">
        <v>76</v>
      </c>
      <c r="U3618" s="44" t="s">
        <v>17721</v>
      </c>
      <c r="V3618" s="44" t="s">
        <v>17721</v>
      </c>
      <c r="W3618" s="46" t="s">
        <v>17721</v>
      </c>
      <c r="Z3618" s="21" t="s">
        <v>22817</v>
      </c>
      <c r="AA3618" s="1" t="s">
        <v>11350</v>
      </c>
      <c r="AB3618" s="1" t="s">
        <v>11351</v>
      </c>
      <c r="AC3618" s="1" t="s">
        <v>12202</v>
      </c>
    </row>
    <row r="3619" spans="1:29" ht="14.4">
      <c r="A3619" s="11">
        <f t="shared" si="56"/>
        <v>3606</v>
      </c>
      <c r="B3619" s="12" t="s">
        <v>18</v>
      </c>
      <c r="C3619" t="s">
        <v>1541</v>
      </c>
      <c r="D3619" s="14" t="s">
        <v>10197</v>
      </c>
      <c r="E3619" t="s">
        <v>10198</v>
      </c>
      <c r="F3619" s="15"/>
      <c r="G3619" s="16" t="s">
        <v>82</v>
      </c>
      <c r="H3619">
        <v>1</v>
      </c>
      <c r="I3619" t="s">
        <v>10199</v>
      </c>
      <c r="J3619" s="15" t="s">
        <v>26809</v>
      </c>
      <c r="K3619" s="17" t="s">
        <v>71</v>
      </c>
      <c r="L3619" s="17" t="s">
        <v>72</v>
      </c>
      <c r="M3619" s="17">
        <v>18</v>
      </c>
      <c r="N3619" s="17" t="s">
        <v>73</v>
      </c>
      <c r="O3619" s="17" t="s">
        <v>74</v>
      </c>
      <c r="S3619" s="16" t="s">
        <v>75</v>
      </c>
      <c r="T3619" s="15" t="s">
        <v>76</v>
      </c>
      <c r="U3619" s="44" t="s">
        <v>17722</v>
      </c>
      <c r="V3619" s="44" t="s">
        <v>17722</v>
      </c>
      <c r="W3619" s="46" t="s">
        <v>17722</v>
      </c>
      <c r="Z3619" s="21" t="s">
        <v>22818</v>
      </c>
      <c r="AA3619" s="1" t="s">
        <v>11350</v>
      </c>
      <c r="AB3619" s="1" t="s">
        <v>11351</v>
      </c>
      <c r="AC3619" s="1" t="s">
        <v>12203</v>
      </c>
    </row>
    <row r="3620" spans="1:29" ht="14.4">
      <c r="A3620" s="11">
        <f t="shared" si="56"/>
        <v>3607</v>
      </c>
      <c r="B3620" s="12" t="s">
        <v>18</v>
      </c>
      <c r="C3620" t="s">
        <v>79</v>
      </c>
      <c r="D3620" s="14" t="s">
        <v>10200</v>
      </c>
      <c r="E3620" t="s">
        <v>4803</v>
      </c>
      <c r="F3620" s="15"/>
      <c r="G3620" s="16" t="s">
        <v>82</v>
      </c>
      <c r="H3620">
        <v>1</v>
      </c>
      <c r="I3620" t="s">
        <v>10201</v>
      </c>
      <c r="J3620" s="15" t="s">
        <v>26810</v>
      </c>
      <c r="K3620" s="17" t="s">
        <v>71</v>
      </c>
      <c r="L3620" s="17" t="s">
        <v>72</v>
      </c>
      <c r="M3620" s="17">
        <v>18</v>
      </c>
      <c r="N3620" s="17" t="s">
        <v>73</v>
      </c>
      <c r="O3620" s="17" t="s">
        <v>74</v>
      </c>
      <c r="S3620" s="16" t="s">
        <v>75</v>
      </c>
      <c r="T3620" s="15" t="s">
        <v>76</v>
      </c>
      <c r="U3620" s="44" t="s">
        <v>17723</v>
      </c>
      <c r="V3620" s="44" t="s">
        <v>17723</v>
      </c>
      <c r="W3620" s="46" t="s">
        <v>17723</v>
      </c>
      <c r="Z3620" s="21" t="s">
        <v>22819</v>
      </c>
      <c r="AA3620" s="1" t="s">
        <v>11350</v>
      </c>
      <c r="AB3620" s="1" t="s">
        <v>11351</v>
      </c>
      <c r="AC3620" s="1" t="s">
        <v>12204</v>
      </c>
    </row>
    <row r="3621" spans="1:29" ht="14.4">
      <c r="A3621" s="11">
        <f t="shared" si="56"/>
        <v>3608</v>
      </c>
      <c r="B3621" s="12" t="s">
        <v>18</v>
      </c>
      <c r="C3621" t="s">
        <v>79</v>
      </c>
      <c r="D3621" s="14" t="s">
        <v>10202</v>
      </c>
      <c r="E3621" t="s">
        <v>6677</v>
      </c>
      <c r="F3621" s="15"/>
      <c r="G3621" s="16" t="s">
        <v>82</v>
      </c>
      <c r="H3621">
        <v>1</v>
      </c>
      <c r="I3621" t="s">
        <v>10203</v>
      </c>
      <c r="J3621" s="15" t="s">
        <v>26811</v>
      </c>
      <c r="K3621" s="17" t="s">
        <v>71</v>
      </c>
      <c r="L3621" s="17" t="s">
        <v>72</v>
      </c>
      <c r="M3621" s="17">
        <v>18</v>
      </c>
      <c r="N3621" s="17" t="s">
        <v>73</v>
      </c>
      <c r="O3621" s="17" t="s">
        <v>74</v>
      </c>
      <c r="S3621" s="16" t="s">
        <v>75</v>
      </c>
      <c r="T3621" s="15" t="s">
        <v>76</v>
      </c>
      <c r="U3621" s="44" t="s">
        <v>17724</v>
      </c>
      <c r="V3621" s="44" t="s">
        <v>17724</v>
      </c>
      <c r="W3621" s="46" t="s">
        <v>17724</v>
      </c>
      <c r="Z3621" s="21" t="s">
        <v>22820</v>
      </c>
      <c r="AA3621" s="1" t="s">
        <v>11350</v>
      </c>
      <c r="AB3621" s="1" t="s">
        <v>11351</v>
      </c>
      <c r="AC3621" s="1" t="s">
        <v>12205</v>
      </c>
    </row>
    <row r="3622" spans="1:29" ht="14.4">
      <c r="A3622" s="11">
        <f t="shared" si="56"/>
        <v>3609</v>
      </c>
      <c r="B3622" s="12" t="s">
        <v>18</v>
      </c>
      <c r="C3622" t="s">
        <v>1020</v>
      </c>
      <c r="D3622" s="14" t="s">
        <v>10204</v>
      </c>
      <c r="E3622" t="s">
        <v>10205</v>
      </c>
      <c r="F3622" s="15"/>
      <c r="G3622" s="16" t="s">
        <v>82</v>
      </c>
      <c r="H3622">
        <v>1</v>
      </c>
      <c r="I3622" t="s">
        <v>10206</v>
      </c>
      <c r="J3622" s="15" t="s">
        <v>26812</v>
      </c>
      <c r="K3622" s="17" t="s">
        <v>71</v>
      </c>
      <c r="L3622" s="17" t="s">
        <v>72</v>
      </c>
      <c r="M3622" s="17">
        <v>18</v>
      </c>
      <c r="N3622" s="17" t="s">
        <v>73</v>
      </c>
      <c r="O3622" s="17" t="s">
        <v>74</v>
      </c>
      <c r="S3622" s="16" t="s">
        <v>75</v>
      </c>
      <c r="T3622" s="15" t="s">
        <v>76</v>
      </c>
      <c r="U3622" s="44" t="s">
        <v>17725</v>
      </c>
      <c r="V3622" s="44" t="s">
        <v>17725</v>
      </c>
      <c r="W3622" s="46" t="s">
        <v>17725</v>
      </c>
      <c r="Z3622" s="21" t="s">
        <v>22821</v>
      </c>
      <c r="AA3622" s="1" t="s">
        <v>11350</v>
      </c>
      <c r="AB3622" s="1" t="s">
        <v>11351</v>
      </c>
      <c r="AC3622" s="1" t="s">
        <v>12206</v>
      </c>
    </row>
    <row r="3623" spans="1:29" ht="14.4">
      <c r="A3623" s="11">
        <f t="shared" si="56"/>
        <v>3610</v>
      </c>
      <c r="B3623" s="12" t="s">
        <v>18</v>
      </c>
      <c r="C3623" t="s">
        <v>1020</v>
      </c>
      <c r="D3623" s="14" t="s">
        <v>10207</v>
      </c>
      <c r="E3623" t="s">
        <v>10208</v>
      </c>
      <c r="F3623" s="15"/>
      <c r="G3623" s="16" t="s">
        <v>82</v>
      </c>
      <c r="H3623">
        <v>1</v>
      </c>
      <c r="I3623" t="s">
        <v>10209</v>
      </c>
      <c r="J3623" s="15" t="s">
        <v>26813</v>
      </c>
      <c r="K3623" s="17" t="s">
        <v>71</v>
      </c>
      <c r="L3623" s="17" t="s">
        <v>72</v>
      </c>
      <c r="M3623" s="17">
        <v>18</v>
      </c>
      <c r="N3623" s="17" t="s">
        <v>73</v>
      </c>
      <c r="O3623" s="17" t="s">
        <v>74</v>
      </c>
      <c r="S3623" s="16" t="s">
        <v>75</v>
      </c>
      <c r="T3623" s="15" t="s">
        <v>76</v>
      </c>
      <c r="U3623" s="44" t="s">
        <v>17726</v>
      </c>
      <c r="V3623" s="44" t="s">
        <v>17726</v>
      </c>
      <c r="W3623" s="46" t="s">
        <v>17726</v>
      </c>
      <c r="Z3623" s="21" t="s">
        <v>22822</v>
      </c>
      <c r="AA3623" s="1" t="s">
        <v>11350</v>
      </c>
      <c r="AB3623" s="1" t="s">
        <v>11351</v>
      </c>
      <c r="AC3623" s="1" t="s">
        <v>12207</v>
      </c>
    </row>
    <row r="3624" spans="1:29" ht="14.4">
      <c r="A3624" s="11">
        <f t="shared" si="56"/>
        <v>3611</v>
      </c>
      <c r="B3624" s="12" t="s">
        <v>18</v>
      </c>
      <c r="C3624" t="s">
        <v>1541</v>
      </c>
      <c r="D3624" s="14" t="s">
        <v>10210</v>
      </c>
      <c r="E3624" t="s">
        <v>10211</v>
      </c>
      <c r="F3624" s="15"/>
      <c r="G3624" s="16" t="s">
        <v>82</v>
      </c>
      <c r="H3624">
        <v>1</v>
      </c>
      <c r="I3624" t="s">
        <v>10212</v>
      </c>
      <c r="J3624" s="15" t="s">
        <v>26814</v>
      </c>
      <c r="K3624" s="17" t="s">
        <v>71</v>
      </c>
      <c r="L3624" s="17" t="s">
        <v>72</v>
      </c>
      <c r="M3624" s="17">
        <v>18</v>
      </c>
      <c r="N3624" s="17" t="s">
        <v>73</v>
      </c>
      <c r="O3624" s="17" t="s">
        <v>74</v>
      </c>
      <c r="S3624" s="16" t="s">
        <v>75</v>
      </c>
      <c r="T3624" s="15" t="s">
        <v>76</v>
      </c>
      <c r="U3624" s="44" t="s">
        <v>17727</v>
      </c>
      <c r="V3624" s="44" t="s">
        <v>17727</v>
      </c>
      <c r="W3624" s="46" t="s">
        <v>17727</v>
      </c>
      <c r="Z3624" s="21" t="s">
        <v>22823</v>
      </c>
      <c r="AA3624" s="1" t="s">
        <v>11350</v>
      </c>
      <c r="AB3624" s="1" t="s">
        <v>11351</v>
      </c>
      <c r="AC3624" s="1" t="s">
        <v>12208</v>
      </c>
    </row>
    <row r="3625" spans="1:29" ht="14.4">
      <c r="A3625" s="11">
        <f t="shared" si="56"/>
        <v>3612</v>
      </c>
      <c r="B3625" s="12" t="s">
        <v>18</v>
      </c>
      <c r="C3625" t="s">
        <v>1541</v>
      </c>
      <c r="D3625" s="14" t="s">
        <v>10213</v>
      </c>
      <c r="E3625" t="s">
        <v>10214</v>
      </c>
      <c r="F3625" s="15"/>
      <c r="G3625" s="16" t="s">
        <v>82</v>
      </c>
      <c r="H3625">
        <v>1</v>
      </c>
      <c r="I3625" t="s">
        <v>10215</v>
      </c>
      <c r="J3625" s="15" t="s">
        <v>26815</v>
      </c>
      <c r="K3625" s="17" t="s">
        <v>71</v>
      </c>
      <c r="L3625" s="17" t="s">
        <v>72</v>
      </c>
      <c r="M3625" s="17">
        <v>18</v>
      </c>
      <c r="N3625" s="17" t="s">
        <v>73</v>
      </c>
      <c r="O3625" s="17" t="s">
        <v>74</v>
      </c>
      <c r="S3625" s="16" t="s">
        <v>75</v>
      </c>
      <c r="T3625" s="15" t="s">
        <v>76</v>
      </c>
      <c r="U3625" s="44" t="s">
        <v>17728</v>
      </c>
      <c r="V3625" s="44" t="s">
        <v>17728</v>
      </c>
      <c r="W3625" s="46" t="s">
        <v>17728</v>
      </c>
      <c r="Z3625" s="21" t="s">
        <v>22824</v>
      </c>
      <c r="AA3625" s="1" t="s">
        <v>11350</v>
      </c>
      <c r="AB3625" s="1" t="s">
        <v>11351</v>
      </c>
      <c r="AC3625" s="1" t="s">
        <v>12209</v>
      </c>
    </row>
    <row r="3626" spans="1:29" ht="14.4">
      <c r="A3626" s="11">
        <f t="shared" si="56"/>
        <v>3613</v>
      </c>
      <c r="B3626" s="12" t="s">
        <v>18</v>
      </c>
      <c r="C3626" t="s">
        <v>1541</v>
      </c>
      <c r="D3626" s="14" t="s">
        <v>10216</v>
      </c>
      <c r="E3626" t="s">
        <v>10211</v>
      </c>
      <c r="F3626" s="15"/>
      <c r="G3626" s="16" t="s">
        <v>82</v>
      </c>
      <c r="H3626">
        <v>1</v>
      </c>
      <c r="I3626" t="s">
        <v>10217</v>
      </c>
      <c r="J3626" s="15" t="s">
        <v>26816</v>
      </c>
      <c r="K3626" s="17" t="s">
        <v>71</v>
      </c>
      <c r="L3626" s="17" t="s">
        <v>72</v>
      </c>
      <c r="M3626" s="17">
        <v>18</v>
      </c>
      <c r="N3626" s="17" t="s">
        <v>73</v>
      </c>
      <c r="O3626" s="17" t="s">
        <v>74</v>
      </c>
      <c r="S3626" s="16" t="s">
        <v>75</v>
      </c>
      <c r="T3626" s="15" t="s">
        <v>76</v>
      </c>
      <c r="U3626" s="44" t="s">
        <v>17729</v>
      </c>
      <c r="V3626" s="44" t="s">
        <v>17729</v>
      </c>
      <c r="W3626" s="46" t="s">
        <v>17729</v>
      </c>
      <c r="Z3626" s="21" t="s">
        <v>22825</v>
      </c>
      <c r="AA3626" s="1" t="s">
        <v>11350</v>
      </c>
      <c r="AB3626" s="1" t="s">
        <v>11351</v>
      </c>
      <c r="AC3626" s="1" t="s">
        <v>12210</v>
      </c>
    </row>
    <row r="3627" spans="1:29" ht="14.4">
      <c r="A3627" s="11">
        <f t="shared" si="56"/>
        <v>3614</v>
      </c>
      <c r="B3627" s="12" t="s">
        <v>18</v>
      </c>
      <c r="C3627" t="s">
        <v>1541</v>
      </c>
      <c r="D3627" s="14" t="s">
        <v>10218</v>
      </c>
      <c r="E3627" t="s">
        <v>10219</v>
      </c>
      <c r="F3627" s="15"/>
      <c r="G3627" s="16" t="s">
        <v>82</v>
      </c>
      <c r="H3627">
        <v>1</v>
      </c>
      <c r="I3627" t="s">
        <v>10220</v>
      </c>
      <c r="J3627" s="15" t="s">
        <v>26817</v>
      </c>
      <c r="K3627" s="17" t="s">
        <v>71</v>
      </c>
      <c r="L3627" s="17" t="s">
        <v>72</v>
      </c>
      <c r="M3627" s="17">
        <v>18</v>
      </c>
      <c r="N3627" s="17" t="s">
        <v>73</v>
      </c>
      <c r="O3627" s="17" t="s">
        <v>74</v>
      </c>
      <c r="S3627" s="16" t="s">
        <v>75</v>
      </c>
      <c r="T3627" s="15" t="s">
        <v>76</v>
      </c>
      <c r="U3627" s="44" t="s">
        <v>17730</v>
      </c>
      <c r="V3627" s="44" t="s">
        <v>17730</v>
      </c>
      <c r="W3627" s="46" t="s">
        <v>17730</v>
      </c>
      <c r="Z3627" s="21" t="s">
        <v>22826</v>
      </c>
      <c r="AA3627" s="1" t="s">
        <v>11350</v>
      </c>
      <c r="AB3627" s="1" t="s">
        <v>11351</v>
      </c>
      <c r="AC3627" s="1" t="s">
        <v>12211</v>
      </c>
    </row>
    <row r="3628" spans="1:29" ht="14.4">
      <c r="A3628" s="11">
        <f t="shared" si="56"/>
        <v>3615</v>
      </c>
      <c r="B3628" s="12" t="s">
        <v>18</v>
      </c>
      <c r="C3628" t="s">
        <v>1541</v>
      </c>
      <c r="D3628" s="14" t="s">
        <v>10221</v>
      </c>
      <c r="E3628" t="s">
        <v>10222</v>
      </c>
      <c r="F3628" s="15"/>
      <c r="G3628" s="16" t="s">
        <v>82</v>
      </c>
      <c r="H3628">
        <v>1</v>
      </c>
      <c r="I3628" t="s">
        <v>10223</v>
      </c>
      <c r="J3628" s="15" t="s">
        <v>26818</v>
      </c>
      <c r="K3628" s="17" t="s">
        <v>71</v>
      </c>
      <c r="L3628" s="17" t="s">
        <v>72</v>
      </c>
      <c r="M3628" s="17">
        <v>18</v>
      </c>
      <c r="N3628" s="17" t="s">
        <v>73</v>
      </c>
      <c r="O3628" s="17" t="s">
        <v>74</v>
      </c>
      <c r="S3628" s="16" t="s">
        <v>75</v>
      </c>
      <c r="T3628" s="15" t="s">
        <v>76</v>
      </c>
      <c r="U3628" s="44" t="s">
        <v>17731</v>
      </c>
      <c r="V3628" s="44" t="s">
        <v>17731</v>
      </c>
      <c r="W3628" s="46" t="s">
        <v>17731</v>
      </c>
      <c r="Z3628" s="21" t="s">
        <v>22827</v>
      </c>
      <c r="AA3628" s="1" t="s">
        <v>11350</v>
      </c>
      <c r="AB3628" s="1" t="s">
        <v>11351</v>
      </c>
      <c r="AC3628" s="1" t="s">
        <v>12212</v>
      </c>
    </row>
    <row r="3629" spans="1:29" ht="14.4">
      <c r="A3629" s="11">
        <f t="shared" si="56"/>
        <v>3616</v>
      </c>
      <c r="B3629" s="12" t="s">
        <v>18</v>
      </c>
      <c r="C3629" t="s">
        <v>90</v>
      </c>
      <c r="D3629" s="14" t="s">
        <v>10224</v>
      </c>
      <c r="E3629" t="s">
        <v>5117</v>
      </c>
      <c r="F3629" s="15"/>
      <c r="G3629" s="16" t="s">
        <v>82</v>
      </c>
      <c r="H3629">
        <v>1</v>
      </c>
      <c r="I3629" t="s">
        <v>10225</v>
      </c>
      <c r="J3629" s="15" t="s">
        <v>26819</v>
      </c>
      <c r="K3629" s="17" t="s">
        <v>71</v>
      </c>
      <c r="L3629" s="17" t="s">
        <v>72</v>
      </c>
      <c r="M3629" s="17">
        <v>18</v>
      </c>
      <c r="N3629" s="17" t="s">
        <v>73</v>
      </c>
      <c r="O3629" s="17" t="s">
        <v>74</v>
      </c>
      <c r="S3629" s="16" t="s">
        <v>75</v>
      </c>
      <c r="T3629" s="15" t="s">
        <v>76</v>
      </c>
      <c r="U3629" s="44" t="s">
        <v>17732</v>
      </c>
      <c r="V3629" s="44" t="s">
        <v>17732</v>
      </c>
      <c r="W3629" s="46" t="s">
        <v>17732</v>
      </c>
      <c r="Z3629" s="21" t="s">
        <v>22828</v>
      </c>
      <c r="AA3629" s="1" t="s">
        <v>11350</v>
      </c>
      <c r="AB3629" s="1" t="s">
        <v>11351</v>
      </c>
      <c r="AC3629" s="1" t="s">
        <v>12213</v>
      </c>
    </row>
    <row r="3630" spans="1:29" ht="14.4">
      <c r="A3630" s="11">
        <f t="shared" si="56"/>
        <v>3617</v>
      </c>
      <c r="B3630" s="12" t="s">
        <v>18</v>
      </c>
      <c r="C3630" t="s">
        <v>79</v>
      </c>
      <c r="D3630" s="14" t="s">
        <v>10226</v>
      </c>
      <c r="E3630" t="s">
        <v>10227</v>
      </c>
      <c r="F3630" s="15"/>
      <c r="G3630" s="16" t="s">
        <v>82</v>
      </c>
      <c r="H3630">
        <v>1</v>
      </c>
      <c r="I3630" t="s">
        <v>10228</v>
      </c>
      <c r="J3630" s="15" t="s">
        <v>26820</v>
      </c>
      <c r="K3630" s="17" t="s">
        <v>71</v>
      </c>
      <c r="L3630" s="17" t="s">
        <v>72</v>
      </c>
      <c r="M3630" s="17">
        <v>18</v>
      </c>
      <c r="N3630" s="17" t="s">
        <v>73</v>
      </c>
      <c r="O3630" s="17" t="s">
        <v>74</v>
      </c>
      <c r="S3630" s="16" t="s">
        <v>75</v>
      </c>
      <c r="T3630" s="15" t="s">
        <v>76</v>
      </c>
      <c r="U3630" s="44" t="s">
        <v>17733</v>
      </c>
      <c r="V3630" s="44" t="s">
        <v>17733</v>
      </c>
      <c r="W3630" s="46" t="s">
        <v>17733</v>
      </c>
      <c r="Z3630" s="21" t="s">
        <v>22829</v>
      </c>
      <c r="AA3630" s="1" t="s">
        <v>11350</v>
      </c>
      <c r="AB3630" s="1" t="s">
        <v>11351</v>
      </c>
      <c r="AC3630" s="1" t="s">
        <v>12214</v>
      </c>
    </row>
    <row r="3631" spans="1:29" ht="14.4">
      <c r="A3631" s="11">
        <f t="shared" si="56"/>
        <v>3618</v>
      </c>
      <c r="B3631" s="12" t="s">
        <v>18</v>
      </c>
      <c r="C3631" t="s">
        <v>79</v>
      </c>
      <c r="D3631" s="14" t="s">
        <v>10229</v>
      </c>
      <c r="E3631" t="s">
        <v>10227</v>
      </c>
      <c r="F3631" s="15"/>
      <c r="G3631" s="16" t="s">
        <v>82</v>
      </c>
      <c r="H3631">
        <v>1</v>
      </c>
      <c r="I3631" t="s">
        <v>10230</v>
      </c>
      <c r="J3631" s="15" t="s">
        <v>26821</v>
      </c>
      <c r="K3631" s="17" t="s">
        <v>71</v>
      </c>
      <c r="L3631" s="17" t="s">
        <v>72</v>
      </c>
      <c r="M3631" s="17">
        <v>18</v>
      </c>
      <c r="N3631" s="17" t="s">
        <v>73</v>
      </c>
      <c r="O3631" s="17" t="s">
        <v>74</v>
      </c>
      <c r="S3631" s="16" t="s">
        <v>75</v>
      </c>
      <c r="T3631" s="15" t="s">
        <v>76</v>
      </c>
      <c r="U3631" s="44" t="s">
        <v>17734</v>
      </c>
      <c r="V3631" s="44" t="s">
        <v>17734</v>
      </c>
      <c r="W3631" s="46" t="s">
        <v>17734</v>
      </c>
      <c r="Z3631" s="21" t="s">
        <v>22830</v>
      </c>
      <c r="AA3631" s="1" t="s">
        <v>11350</v>
      </c>
      <c r="AB3631" s="1" t="s">
        <v>11351</v>
      </c>
      <c r="AC3631" s="1" t="s">
        <v>12215</v>
      </c>
    </row>
    <row r="3632" spans="1:29" ht="14.4">
      <c r="A3632" s="11">
        <f t="shared" si="56"/>
        <v>3619</v>
      </c>
      <c r="B3632" s="12" t="s">
        <v>18</v>
      </c>
      <c r="C3632" t="s">
        <v>90</v>
      </c>
      <c r="D3632" s="14" t="s">
        <v>10231</v>
      </c>
      <c r="E3632" t="s">
        <v>8376</v>
      </c>
      <c r="F3632" s="15"/>
      <c r="G3632" s="16" t="s">
        <v>82</v>
      </c>
      <c r="H3632">
        <v>1</v>
      </c>
      <c r="I3632" t="s">
        <v>10232</v>
      </c>
      <c r="J3632" s="15" t="s">
        <v>26822</v>
      </c>
      <c r="K3632" s="17" t="s">
        <v>71</v>
      </c>
      <c r="L3632" s="17" t="s">
        <v>72</v>
      </c>
      <c r="M3632" s="17">
        <v>18</v>
      </c>
      <c r="N3632" s="17" t="s">
        <v>73</v>
      </c>
      <c r="O3632" s="17" t="s">
        <v>74</v>
      </c>
      <c r="S3632" s="16" t="s">
        <v>75</v>
      </c>
      <c r="T3632" s="15" t="s">
        <v>76</v>
      </c>
      <c r="U3632" s="44" t="s">
        <v>17735</v>
      </c>
      <c r="V3632" s="44" t="s">
        <v>17735</v>
      </c>
      <c r="W3632" s="46" t="s">
        <v>17735</v>
      </c>
      <c r="Z3632" s="21" t="s">
        <v>22831</v>
      </c>
      <c r="AA3632" s="1" t="s">
        <v>11350</v>
      </c>
      <c r="AB3632" s="1" t="s">
        <v>11351</v>
      </c>
      <c r="AC3632" s="1" t="s">
        <v>12216</v>
      </c>
    </row>
    <row r="3633" spans="1:29" ht="14.4">
      <c r="A3633" s="11">
        <f t="shared" si="56"/>
        <v>3620</v>
      </c>
      <c r="B3633" s="12" t="s">
        <v>18</v>
      </c>
      <c r="C3633" t="s">
        <v>79</v>
      </c>
      <c r="D3633" s="14" t="s">
        <v>10233</v>
      </c>
      <c r="E3633" t="s">
        <v>10234</v>
      </c>
      <c r="F3633" s="15"/>
      <c r="G3633" s="16" t="s">
        <v>82</v>
      </c>
      <c r="H3633">
        <v>1</v>
      </c>
      <c r="I3633" t="s">
        <v>10235</v>
      </c>
      <c r="J3633" s="15" t="s">
        <v>26823</v>
      </c>
      <c r="K3633" s="17" t="s">
        <v>71</v>
      </c>
      <c r="L3633" s="17" t="s">
        <v>72</v>
      </c>
      <c r="M3633" s="17">
        <v>18</v>
      </c>
      <c r="N3633" s="17" t="s">
        <v>73</v>
      </c>
      <c r="O3633" s="17" t="s">
        <v>74</v>
      </c>
      <c r="S3633" s="16" t="s">
        <v>75</v>
      </c>
      <c r="T3633" s="15" t="s">
        <v>76</v>
      </c>
      <c r="U3633" s="44" t="s">
        <v>17736</v>
      </c>
      <c r="V3633" s="44" t="s">
        <v>17736</v>
      </c>
      <c r="W3633" s="46" t="s">
        <v>17736</v>
      </c>
      <c r="Z3633" s="21" t="s">
        <v>22832</v>
      </c>
      <c r="AA3633" s="1" t="s">
        <v>11350</v>
      </c>
      <c r="AB3633" s="1" t="s">
        <v>11351</v>
      </c>
      <c r="AC3633" s="1" t="s">
        <v>12217</v>
      </c>
    </row>
    <row r="3634" spans="1:29" ht="14.4">
      <c r="A3634" s="11">
        <f t="shared" si="56"/>
        <v>3621</v>
      </c>
      <c r="B3634" s="12" t="s">
        <v>18</v>
      </c>
      <c r="C3634" t="s">
        <v>79</v>
      </c>
      <c r="D3634" s="14" t="s">
        <v>10236</v>
      </c>
      <c r="E3634" t="s">
        <v>10237</v>
      </c>
      <c r="F3634" s="15"/>
      <c r="G3634" s="16" t="s">
        <v>82</v>
      </c>
      <c r="H3634">
        <v>1</v>
      </c>
      <c r="I3634" t="s">
        <v>10238</v>
      </c>
      <c r="J3634" s="15" t="s">
        <v>26824</v>
      </c>
      <c r="K3634" s="17" t="s">
        <v>71</v>
      </c>
      <c r="L3634" s="17" t="s">
        <v>72</v>
      </c>
      <c r="M3634" s="17">
        <v>18</v>
      </c>
      <c r="N3634" s="17" t="s">
        <v>73</v>
      </c>
      <c r="O3634" s="17" t="s">
        <v>74</v>
      </c>
      <c r="S3634" s="16" t="s">
        <v>75</v>
      </c>
      <c r="T3634" s="15" t="s">
        <v>76</v>
      </c>
      <c r="U3634" s="44" t="s">
        <v>17737</v>
      </c>
      <c r="V3634" s="44" t="s">
        <v>17737</v>
      </c>
      <c r="W3634" s="46" t="s">
        <v>17737</v>
      </c>
      <c r="Z3634" s="21" t="s">
        <v>22833</v>
      </c>
      <c r="AA3634" s="1" t="s">
        <v>11350</v>
      </c>
      <c r="AB3634" s="1" t="s">
        <v>11351</v>
      </c>
      <c r="AC3634" s="1" t="s">
        <v>12218</v>
      </c>
    </row>
    <row r="3635" spans="1:29" ht="14.4">
      <c r="A3635" s="11">
        <f t="shared" si="56"/>
        <v>3622</v>
      </c>
      <c r="B3635" s="12" t="s">
        <v>18</v>
      </c>
      <c r="C3635" t="s">
        <v>67</v>
      </c>
      <c r="D3635" s="14" t="s">
        <v>10239</v>
      </c>
      <c r="E3635" t="s">
        <v>10240</v>
      </c>
      <c r="F3635" s="15"/>
      <c r="G3635" s="16" t="s">
        <v>82</v>
      </c>
      <c r="H3635">
        <v>1</v>
      </c>
      <c r="I3635" t="s">
        <v>10241</v>
      </c>
      <c r="J3635" s="15" t="s">
        <v>26825</v>
      </c>
      <c r="K3635" s="17" t="s">
        <v>71</v>
      </c>
      <c r="L3635" s="17" t="s">
        <v>72</v>
      </c>
      <c r="M3635" s="17">
        <v>18</v>
      </c>
      <c r="N3635" s="17" t="s">
        <v>73</v>
      </c>
      <c r="O3635" s="17" t="s">
        <v>74</v>
      </c>
      <c r="S3635" s="16" t="s">
        <v>75</v>
      </c>
      <c r="T3635" s="15" t="s">
        <v>76</v>
      </c>
      <c r="U3635" s="44" t="s">
        <v>17738</v>
      </c>
      <c r="V3635" s="44" t="s">
        <v>17738</v>
      </c>
      <c r="W3635" s="46" t="s">
        <v>17738</v>
      </c>
      <c r="Z3635" s="21" t="s">
        <v>22834</v>
      </c>
      <c r="AA3635" s="1" t="s">
        <v>11350</v>
      </c>
      <c r="AB3635" s="1" t="s">
        <v>11351</v>
      </c>
      <c r="AC3635" s="1" t="s">
        <v>12219</v>
      </c>
    </row>
    <row r="3636" spans="1:29" ht="14.4">
      <c r="A3636" s="11">
        <f t="shared" si="56"/>
        <v>3623</v>
      </c>
      <c r="B3636" s="12" t="s">
        <v>18</v>
      </c>
      <c r="C3636" t="s">
        <v>90</v>
      </c>
      <c r="D3636" s="14" t="s">
        <v>10242</v>
      </c>
      <c r="E3636" t="s">
        <v>4017</v>
      </c>
      <c r="F3636" s="15"/>
      <c r="G3636" s="16" t="s">
        <v>82</v>
      </c>
      <c r="H3636">
        <v>1</v>
      </c>
      <c r="I3636" t="s">
        <v>10243</v>
      </c>
      <c r="J3636" s="15" t="s">
        <v>26826</v>
      </c>
      <c r="K3636" s="17" t="s">
        <v>71</v>
      </c>
      <c r="L3636" s="17" t="s">
        <v>72</v>
      </c>
      <c r="M3636" s="17">
        <v>18</v>
      </c>
      <c r="N3636" s="17" t="s">
        <v>73</v>
      </c>
      <c r="O3636" s="17" t="s">
        <v>74</v>
      </c>
      <c r="S3636" s="16" t="s">
        <v>75</v>
      </c>
      <c r="T3636" s="15" t="s">
        <v>76</v>
      </c>
      <c r="U3636" s="44" t="s">
        <v>17739</v>
      </c>
      <c r="V3636" s="44" t="s">
        <v>17739</v>
      </c>
      <c r="W3636" s="46" t="s">
        <v>17739</v>
      </c>
      <c r="Z3636" s="21" t="s">
        <v>22835</v>
      </c>
      <c r="AA3636" s="1" t="s">
        <v>11350</v>
      </c>
      <c r="AB3636" s="1" t="s">
        <v>11351</v>
      </c>
      <c r="AC3636" s="1" t="s">
        <v>12220</v>
      </c>
    </row>
    <row r="3637" spans="1:29" ht="14.4">
      <c r="A3637" s="11">
        <f t="shared" si="56"/>
        <v>3624</v>
      </c>
      <c r="B3637" s="12" t="s">
        <v>18</v>
      </c>
      <c r="C3637" t="s">
        <v>90</v>
      </c>
      <c r="D3637" s="14" t="s">
        <v>10244</v>
      </c>
      <c r="E3637" t="s">
        <v>10245</v>
      </c>
      <c r="F3637" s="15"/>
      <c r="G3637" s="16" t="s">
        <v>82</v>
      </c>
      <c r="H3637">
        <v>1</v>
      </c>
      <c r="I3637" t="s">
        <v>10246</v>
      </c>
      <c r="J3637" s="15" t="s">
        <v>26827</v>
      </c>
      <c r="K3637" s="17" t="s">
        <v>71</v>
      </c>
      <c r="L3637" s="17" t="s">
        <v>72</v>
      </c>
      <c r="M3637" s="17">
        <v>18</v>
      </c>
      <c r="N3637" s="17" t="s">
        <v>73</v>
      </c>
      <c r="O3637" s="17" t="s">
        <v>74</v>
      </c>
      <c r="S3637" s="16" t="s">
        <v>75</v>
      </c>
      <c r="T3637" s="15" t="s">
        <v>76</v>
      </c>
      <c r="U3637" s="44" t="s">
        <v>17740</v>
      </c>
      <c r="V3637" s="44" t="s">
        <v>17740</v>
      </c>
      <c r="W3637" s="46" t="s">
        <v>17740</v>
      </c>
      <c r="Z3637" s="21" t="s">
        <v>22836</v>
      </c>
      <c r="AA3637" s="1" t="s">
        <v>11350</v>
      </c>
      <c r="AB3637" s="1" t="s">
        <v>11351</v>
      </c>
      <c r="AC3637" s="1" t="s">
        <v>12221</v>
      </c>
    </row>
    <row r="3638" spans="1:29" ht="14.4">
      <c r="A3638" s="11">
        <f t="shared" si="56"/>
        <v>3625</v>
      </c>
      <c r="B3638" s="12" t="s">
        <v>18</v>
      </c>
      <c r="C3638" t="s">
        <v>90</v>
      </c>
      <c r="D3638" s="14" t="s">
        <v>10247</v>
      </c>
      <c r="E3638" t="s">
        <v>10248</v>
      </c>
      <c r="F3638" s="15"/>
      <c r="G3638" s="16" t="s">
        <v>82</v>
      </c>
      <c r="H3638">
        <v>1</v>
      </c>
      <c r="I3638" t="s">
        <v>10249</v>
      </c>
      <c r="J3638" s="15" t="s">
        <v>26828</v>
      </c>
      <c r="K3638" s="17" t="s">
        <v>71</v>
      </c>
      <c r="L3638" s="17" t="s">
        <v>72</v>
      </c>
      <c r="M3638" s="17">
        <v>18</v>
      </c>
      <c r="N3638" s="17" t="s">
        <v>73</v>
      </c>
      <c r="O3638" s="17" t="s">
        <v>74</v>
      </c>
      <c r="S3638" s="16" t="s">
        <v>75</v>
      </c>
      <c r="T3638" s="15" t="s">
        <v>76</v>
      </c>
      <c r="U3638" s="44" t="s">
        <v>17741</v>
      </c>
      <c r="V3638" s="44" t="s">
        <v>17741</v>
      </c>
      <c r="W3638" s="46" t="s">
        <v>17741</v>
      </c>
      <c r="Z3638" s="21" t="s">
        <v>22837</v>
      </c>
      <c r="AA3638" s="1" t="s">
        <v>11350</v>
      </c>
      <c r="AB3638" s="1" t="s">
        <v>11351</v>
      </c>
      <c r="AC3638" s="1" t="s">
        <v>12222</v>
      </c>
    </row>
    <row r="3639" spans="1:29" ht="14.4">
      <c r="A3639" s="11">
        <f t="shared" si="56"/>
        <v>3626</v>
      </c>
      <c r="B3639" s="12" t="s">
        <v>18</v>
      </c>
      <c r="C3639" t="s">
        <v>90</v>
      </c>
      <c r="D3639" s="14" t="s">
        <v>10250</v>
      </c>
      <c r="E3639" t="s">
        <v>10251</v>
      </c>
      <c r="F3639" s="15"/>
      <c r="G3639" s="16" t="s">
        <v>82</v>
      </c>
      <c r="H3639">
        <v>1</v>
      </c>
      <c r="I3639" t="s">
        <v>10252</v>
      </c>
      <c r="J3639" s="15" t="s">
        <v>26829</v>
      </c>
      <c r="K3639" s="17" t="s">
        <v>71</v>
      </c>
      <c r="L3639" s="17" t="s">
        <v>72</v>
      </c>
      <c r="M3639" s="17">
        <v>18</v>
      </c>
      <c r="N3639" s="17" t="s">
        <v>73</v>
      </c>
      <c r="O3639" s="17" t="s">
        <v>74</v>
      </c>
      <c r="S3639" s="16" t="s">
        <v>75</v>
      </c>
      <c r="T3639" s="15" t="s">
        <v>76</v>
      </c>
      <c r="U3639" s="44" t="s">
        <v>17742</v>
      </c>
      <c r="V3639" s="44" t="s">
        <v>17742</v>
      </c>
      <c r="W3639" s="46" t="s">
        <v>17742</v>
      </c>
      <c r="Z3639" s="21" t="s">
        <v>22838</v>
      </c>
      <c r="AA3639" s="1" t="s">
        <v>11350</v>
      </c>
      <c r="AB3639" s="1" t="s">
        <v>11351</v>
      </c>
      <c r="AC3639" s="1" t="s">
        <v>12223</v>
      </c>
    </row>
    <row r="3640" spans="1:29" ht="14.4">
      <c r="A3640" s="11">
        <f t="shared" si="56"/>
        <v>3627</v>
      </c>
      <c r="B3640" s="12" t="s">
        <v>18</v>
      </c>
      <c r="C3640" t="s">
        <v>90</v>
      </c>
      <c r="D3640" s="14" t="s">
        <v>10253</v>
      </c>
      <c r="E3640" t="s">
        <v>10254</v>
      </c>
      <c r="F3640" s="15"/>
      <c r="G3640" s="16" t="s">
        <v>82</v>
      </c>
      <c r="H3640">
        <v>1</v>
      </c>
      <c r="I3640" t="s">
        <v>10255</v>
      </c>
      <c r="J3640" s="15" t="s">
        <v>26830</v>
      </c>
      <c r="K3640" s="17" t="s">
        <v>71</v>
      </c>
      <c r="L3640" s="17" t="s">
        <v>72</v>
      </c>
      <c r="M3640" s="17">
        <v>18</v>
      </c>
      <c r="N3640" s="17" t="s">
        <v>73</v>
      </c>
      <c r="O3640" s="17" t="s">
        <v>74</v>
      </c>
      <c r="S3640" s="16" t="s">
        <v>75</v>
      </c>
      <c r="T3640" s="15" t="s">
        <v>76</v>
      </c>
      <c r="U3640" s="44" t="s">
        <v>17743</v>
      </c>
      <c r="V3640" s="44" t="s">
        <v>17743</v>
      </c>
      <c r="W3640" s="46" t="s">
        <v>17743</v>
      </c>
      <c r="Z3640" s="21" t="s">
        <v>22839</v>
      </c>
      <c r="AA3640" s="1" t="s">
        <v>11350</v>
      </c>
      <c r="AB3640" s="1" t="s">
        <v>11351</v>
      </c>
      <c r="AC3640" s="1" t="s">
        <v>12224</v>
      </c>
    </row>
    <row r="3641" spans="1:29" ht="14.4">
      <c r="A3641" s="11">
        <f t="shared" si="56"/>
        <v>3628</v>
      </c>
      <c r="B3641" s="12" t="s">
        <v>18</v>
      </c>
      <c r="C3641" t="s">
        <v>90</v>
      </c>
      <c r="D3641" s="14" t="s">
        <v>10256</v>
      </c>
      <c r="E3641" t="s">
        <v>10257</v>
      </c>
      <c r="F3641" s="15"/>
      <c r="G3641" s="16" t="s">
        <v>82</v>
      </c>
      <c r="H3641">
        <v>1</v>
      </c>
      <c r="I3641" t="s">
        <v>10258</v>
      </c>
      <c r="J3641" s="15" t="s">
        <v>26831</v>
      </c>
      <c r="K3641" s="17" t="s">
        <v>71</v>
      </c>
      <c r="L3641" s="17" t="s">
        <v>72</v>
      </c>
      <c r="M3641" s="17">
        <v>18</v>
      </c>
      <c r="N3641" s="17" t="s">
        <v>73</v>
      </c>
      <c r="O3641" s="17" t="s">
        <v>74</v>
      </c>
      <c r="S3641" s="16" t="s">
        <v>75</v>
      </c>
      <c r="T3641" s="15" t="s">
        <v>76</v>
      </c>
      <c r="U3641" s="44" t="s">
        <v>17744</v>
      </c>
      <c r="V3641" s="44" t="s">
        <v>17744</v>
      </c>
      <c r="W3641" s="46" t="s">
        <v>17744</v>
      </c>
      <c r="Z3641" s="21" t="s">
        <v>22840</v>
      </c>
      <c r="AA3641" s="1" t="s">
        <v>11350</v>
      </c>
      <c r="AB3641" s="1" t="s">
        <v>11351</v>
      </c>
      <c r="AC3641" s="1" t="s">
        <v>12225</v>
      </c>
    </row>
    <row r="3642" spans="1:29" ht="14.4">
      <c r="A3642" s="11">
        <f t="shared" si="56"/>
        <v>3629</v>
      </c>
      <c r="B3642" s="12" t="s">
        <v>18</v>
      </c>
      <c r="C3642" t="s">
        <v>90</v>
      </c>
      <c r="D3642" s="14" t="s">
        <v>10259</v>
      </c>
      <c r="E3642" t="s">
        <v>10260</v>
      </c>
      <c r="F3642" s="15"/>
      <c r="G3642" s="16" t="s">
        <v>82</v>
      </c>
      <c r="H3642">
        <v>1</v>
      </c>
      <c r="I3642" t="s">
        <v>10261</v>
      </c>
      <c r="J3642" s="15" t="s">
        <v>26832</v>
      </c>
      <c r="K3642" s="17" t="s">
        <v>71</v>
      </c>
      <c r="L3642" s="17" t="s">
        <v>72</v>
      </c>
      <c r="M3642" s="17">
        <v>18</v>
      </c>
      <c r="N3642" s="17" t="s">
        <v>73</v>
      </c>
      <c r="O3642" s="17" t="s">
        <v>74</v>
      </c>
      <c r="S3642" s="16" t="s">
        <v>75</v>
      </c>
      <c r="T3642" s="15" t="s">
        <v>76</v>
      </c>
      <c r="U3642" s="44" t="s">
        <v>17745</v>
      </c>
      <c r="V3642" s="44" t="s">
        <v>17745</v>
      </c>
      <c r="W3642" s="46" t="s">
        <v>17745</v>
      </c>
      <c r="Z3642" s="21" t="s">
        <v>22841</v>
      </c>
      <c r="AA3642" s="1" t="s">
        <v>11350</v>
      </c>
      <c r="AB3642" s="1" t="s">
        <v>11351</v>
      </c>
      <c r="AC3642" s="1" t="s">
        <v>12226</v>
      </c>
    </row>
    <row r="3643" spans="1:29" ht="14.4">
      <c r="A3643" s="11">
        <f t="shared" si="56"/>
        <v>3630</v>
      </c>
      <c r="B3643" s="12" t="s">
        <v>18</v>
      </c>
      <c r="C3643" t="s">
        <v>90</v>
      </c>
      <c r="D3643" s="14" t="s">
        <v>10262</v>
      </c>
      <c r="E3643" t="s">
        <v>10263</v>
      </c>
      <c r="F3643" s="15"/>
      <c r="G3643" s="16" t="s">
        <v>82</v>
      </c>
      <c r="H3643">
        <v>1</v>
      </c>
      <c r="I3643" t="s">
        <v>10264</v>
      </c>
      <c r="J3643" s="15" t="s">
        <v>26833</v>
      </c>
      <c r="K3643" s="17" t="s">
        <v>71</v>
      </c>
      <c r="L3643" s="17" t="s">
        <v>72</v>
      </c>
      <c r="M3643" s="17">
        <v>18</v>
      </c>
      <c r="N3643" s="17" t="s">
        <v>73</v>
      </c>
      <c r="O3643" s="17" t="s">
        <v>74</v>
      </c>
      <c r="S3643" s="16" t="s">
        <v>75</v>
      </c>
      <c r="T3643" s="15" t="s">
        <v>76</v>
      </c>
      <c r="U3643" s="44" t="s">
        <v>17746</v>
      </c>
      <c r="V3643" s="44" t="s">
        <v>17746</v>
      </c>
      <c r="W3643" s="46" t="s">
        <v>17746</v>
      </c>
      <c r="Z3643" s="21" t="s">
        <v>22842</v>
      </c>
      <c r="AA3643" s="1" t="s">
        <v>11350</v>
      </c>
      <c r="AB3643" s="1" t="s">
        <v>11351</v>
      </c>
      <c r="AC3643" s="1" t="s">
        <v>12227</v>
      </c>
    </row>
    <row r="3644" spans="1:29" ht="14.4">
      <c r="A3644" s="11">
        <f t="shared" si="56"/>
        <v>3631</v>
      </c>
      <c r="B3644" s="12" t="s">
        <v>18</v>
      </c>
      <c r="C3644" t="s">
        <v>90</v>
      </c>
      <c r="D3644" s="14" t="s">
        <v>10265</v>
      </c>
      <c r="E3644" t="s">
        <v>10266</v>
      </c>
      <c r="F3644" s="15"/>
      <c r="G3644" s="16" t="s">
        <v>82</v>
      </c>
      <c r="H3644">
        <v>1</v>
      </c>
      <c r="I3644" t="s">
        <v>10267</v>
      </c>
      <c r="J3644" s="15" t="s">
        <v>26834</v>
      </c>
      <c r="K3644" s="17" t="s">
        <v>71</v>
      </c>
      <c r="L3644" s="17" t="s">
        <v>72</v>
      </c>
      <c r="M3644" s="17">
        <v>18</v>
      </c>
      <c r="N3644" s="17" t="s">
        <v>73</v>
      </c>
      <c r="O3644" s="17" t="s">
        <v>74</v>
      </c>
      <c r="S3644" s="16" t="s">
        <v>75</v>
      </c>
      <c r="T3644" s="15" t="s">
        <v>76</v>
      </c>
      <c r="U3644" s="44" t="s">
        <v>17747</v>
      </c>
      <c r="V3644" s="44" t="s">
        <v>17747</v>
      </c>
      <c r="W3644" s="46" t="s">
        <v>17747</v>
      </c>
      <c r="Z3644" s="21" t="s">
        <v>22843</v>
      </c>
      <c r="AA3644" s="1" t="s">
        <v>11350</v>
      </c>
      <c r="AB3644" s="1" t="s">
        <v>11351</v>
      </c>
      <c r="AC3644" s="1" t="s">
        <v>12228</v>
      </c>
    </row>
    <row r="3645" spans="1:29" ht="14.4">
      <c r="A3645" s="11">
        <f t="shared" si="56"/>
        <v>3632</v>
      </c>
      <c r="B3645" s="12" t="s">
        <v>18</v>
      </c>
      <c r="C3645" t="s">
        <v>90</v>
      </c>
      <c r="D3645" s="14" t="s">
        <v>10268</v>
      </c>
      <c r="E3645" t="s">
        <v>10269</v>
      </c>
      <c r="F3645" s="15"/>
      <c r="G3645" s="16" t="s">
        <v>82</v>
      </c>
      <c r="H3645">
        <v>1</v>
      </c>
      <c r="I3645" t="s">
        <v>10270</v>
      </c>
      <c r="J3645" s="15" t="s">
        <v>26835</v>
      </c>
      <c r="K3645" s="17" t="s">
        <v>71</v>
      </c>
      <c r="L3645" s="17" t="s">
        <v>72</v>
      </c>
      <c r="M3645" s="17">
        <v>18</v>
      </c>
      <c r="N3645" s="17" t="s">
        <v>73</v>
      </c>
      <c r="O3645" s="17" t="s">
        <v>74</v>
      </c>
      <c r="S3645" s="16" t="s">
        <v>75</v>
      </c>
      <c r="T3645" s="15" t="s">
        <v>76</v>
      </c>
      <c r="U3645" s="44" t="s">
        <v>17748</v>
      </c>
      <c r="V3645" s="44" t="s">
        <v>17748</v>
      </c>
      <c r="W3645" s="46" t="s">
        <v>17748</v>
      </c>
      <c r="Z3645" s="21" t="s">
        <v>22844</v>
      </c>
      <c r="AA3645" s="1" t="s">
        <v>11350</v>
      </c>
      <c r="AB3645" s="1" t="s">
        <v>11351</v>
      </c>
      <c r="AC3645" s="1" t="s">
        <v>12229</v>
      </c>
    </row>
    <row r="3646" spans="1:29" ht="14.4">
      <c r="A3646" s="11">
        <f t="shared" si="56"/>
        <v>3633</v>
      </c>
      <c r="B3646" s="12" t="s">
        <v>18</v>
      </c>
      <c r="C3646" t="s">
        <v>90</v>
      </c>
      <c r="D3646" s="14" t="s">
        <v>10271</v>
      </c>
      <c r="E3646" t="s">
        <v>10272</v>
      </c>
      <c r="F3646" s="15"/>
      <c r="G3646" s="16" t="s">
        <v>82</v>
      </c>
      <c r="H3646">
        <v>1</v>
      </c>
      <c r="I3646" t="s">
        <v>10273</v>
      </c>
      <c r="J3646" s="15" t="s">
        <v>26836</v>
      </c>
      <c r="K3646" s="17" t="s">
        <v>71</v>
      </c>
      <c r="L3646" s="17" t="s">
        <v>72</v>
      </c>
      <c r="M3646" s="17">
        <v>18</v>
      </c>
      <c r="N3646" s="17" t="s">
        <v>73</v>
      </c>
      <c r="O3646" s="17" t="s">
        <v>74</v>
      </c>
      <c r="S3646" s="16" t="s">
        <v>75</v>
      </c>
      <c r="T3646" s="15" t="s">
        <v>76</v>
      </c>
      <c r="U3646" s="44" t="s">
        <v>17749</v>
      </c>
      <c r="V3646" s="44" t="s">
        <v>17749</v>
      </c>
      <c r="W3646" s="46" t="s">
        <v>17749</v>
      </c>
      <c r="Z3646" s="21" t="s">
        <v>22845</v>
      </c>
      <c r="AA3646" s="1" t="s">
        <v>11350</v>
      </c>
      <c r="AB3646" s="1" t="s">
        <v>11351</v>
      </c>
      <c r="AC3646" s="1" t="s">
        <v>12230</v>
      </c>
    </row>
    <row r="3647" spans="1:29" ht="14.4">
      <c r="A3647" s="11">
        <f t="shared" si="56"/>
        <v>3634</v>
      </c>
      <c r="B3647" s="12" t="s">
        <v>18</v>
      </c>
      <c r="C3647" t="s">
        <v>90</v>
      </c>
      <c r="D3647" s="14" t="s">
        <v>10274</v>
      </c>
      <c r="E3647" t="s">
        <v>10275</v>
      </c>
      <c r="F3647" s="15"/>
      <c r="G3647" s="16" t="s">
        <v>82</v>
      </c>
      <c r="H3647">
        <v>1</v>
      </c>
      <c r="I3647" t="s">
        <v>10276</v>
      </c>
      <c r="J3647" s="15" t="s">
        <v>26837</v>
      </c>
      <c r="K3647" s="17" t="s">
        <v>71</v>
      </c>
      <c r="L3647" s="17" t="s">
        <v>72</v>
      </c>
      <c r="M3647" s="17">
        <v>18</v>
      </c>
      <c r="N3647" s="17" t="s">
        <v>73</v>
      </c>
      <c r="O3647" s="17" t="s">
        <v>74</v>
      </c>
      <c r="S3647" s="16" t="s">
        <v>75</v>
      </c>
      <c r="T3647" s="15" t="s">
        <v>76</v>
      </c>
      <c r="U3647" s="44" t="s">
        <v>17750</v>
      </c>
      <c r="V3647" s="44" t="s">
        <v>17750</v>
      </c>
      <c r="W3647" s="46" t="s">
        <v>17750</v>
      </c>
      <c r="Z3647" s="21" t="s">
        <v>22846</v>
      </c>
      <c r="AA3647" s="1" t="s">
        <v>11350</v>
      </c>
      <c r="AB3647" s="1" t="s">
        <v>11351</v>
      </c>
      <c r="AC3647" s="1" t="s">
        <v>12231</v>
      </c>
    </row>
    <row r="3648" spans="1:29" ht="14.4">
      <c r="A3648" s="11">
        <f t="shared" si="56"/>
        <v>3635</v>
      </c>
      <c r="B3648" s="12" t="s">
        <v>18</v>
      </c>
      <c r="C3648" t="s">
        <v>90</v>
      </c>
      <c r="D3648" s="14" t="s">
        <v>10277</v>
      </c>
      <c r="E3648" t="s">
        <v>10278</v>
      </c>
      <c r="F3648" s="15"/>
      <c r="G3648" s="16" t="s">
        <v>82</v>
      </c>
      <c r="H3648">
        <v>1</v>
      </c>
      <c r="I3648" t="s">
        <v>10279</v>
      </c>
      <c r="J3648" s="15" t="s">
        <v>26838</v>
      </c>
      <c r="K3648" s="17" t="s">
        <v>71</v>
      </c>
      <c r="L3648" s="17" t="s">
        <v>72</v>
      </c>
      <c r="M3648" s="17">
        <v>18</v>
      </c>
      <c r="N3648" s="17" t="s">
        <v>73</v>
      </c>
      <c r="O3648" s="17" t="s">
        <v>74</v>
      </c>
      <c r="S3648" s="16" t="s">
        <v>75</v>
      </c>
      <c r="T3648" s="15" t="s">
        <v>76</v>
      </c>
      <c r="U3648" s="44" t="s">
        <v>17751</v>
      </c>
      <c r="V3648" s="44" t="s">
        <v>17751</v>
      </c>
      <c r="W3648" s="46" t="s">
        <v>17751</v>
      </c>
      <c r="Z3648" s="21" t="s">
        <v>22847</v>
      </c>
      <c r="AA3648" s="1" t="s">
        <v>11350</v>
      </c>
      <c r="AB3648" s="1" t="s">
        <v>11351</v>
      </c>
      <c r="AC3648" s="1" t="s">
        <v>12232</v>
      </c>
    </row>
    <row r="3649" spans="1:29" ht="14.4">
      <c r="A3649" s="11">
        <f t="shared" si="56"/>
        <v>3636</v>
      </c>
      <c r="B3649" s="12" t="s">
        <v>18</v>
      </c>
      <c r="C3649" t="s">
        <v>90</v>
      </c>
      <c r="D3649" s="14" t="s">
        <v>10280</v>
      </c>
      <c r="E3649" t="s">
        <v>8196</v>
      </c>
      <c r="F3649" s="15"/>
      <c r="G3649" s="16" t="s">
        <v>82</v>
      </c>
      <c r="H3649">
        <v>1</v>
      </c>
      <c r="I3649" t="s">
        <v>10281</v>
      </c>
      <c r="J3649" s="15" t="s">
        <v>26839</v>
      </c>
      <c r="K3649" s="17" t="s">
        <v>71</v>
      </c>
      <c r="L3649" s="17" t="s">
        <v>72</v>
      </c>
      <c r="M3649" s="17">
        <v>18</v>
      </c>
      <c r="N3649" s="17" t="s">
        <v>73</v>
      </c>
      <c r="O3649" s="17" t="s">
        <v>74</v>
      </c>
      <c r="S3649" s="16" t="s">
        <v>75</v>
      </c>
      <c r="T3649" s="15" t="s">
        <v>76</v>
      </c>
      <c r="U3649" s="44" t="s">
        <v>17752</v>
      </c>
      <c r="V3649" s="44" t="s">
        <v>17752</v>
      </c>
      <c r="W3649" s="46" t="s">
        <v>17752</v>
      </c>
      <c r="Z3649" s="21" t="s">
        <v>22848</v>
      </c>
      <c r="AA3649" s="1" t="s">
        <v>11350</v>
      </c>
      <c r="AB3649" s="1" t="s">
        <v>11351</v>
      </c>
      <c r="AC3649" s="1" t="s">
        <v>12233</v>
      </c>
    </row>
    <row r="3650" spans="1:29" ht="14.4">
      <c r="A3650" s="11">
        <f t="shared" si="56"/>
        <v>3637</v>
      </c>
      <c r="B3650" s="12" t="s">
        <v>18</v>
      </c>
      <c r="C3650" t="s">
        <v>90</v>
      </c>
      <c r="D3650" s="14" t="s">
        <v>10282</v>
      </c>
      <c r="E3650" t="s">
        <v>8193</v>
      </c>
      <c r="F3650" s="15"/>
      <c r="G3650" s="16" t="s">
        <v>82</v>
      </c>
      <c r="H3650">
        <v>1</v>
      </c>
      <c r="I3650" t="s">
        <v>10283</v>
      </c>
      <c r="J3650" s="15" t="s">
        <v>26840</v>
      </c>
      <c r="K3650" s="17" t="s">
        <v>71</v>
      </c>
      <c r="L3650" s="17" t="s">
        <v>72</v>
      </c>
      <c r="M3650" s="17">
        <v>18</v>
      </c>
      <c r="N3650" s="17" t="s">
        <v>73</v>
      </c>
      <c r="O3650" s="17" t="s">
        <v>74</v>
      </c>
      <c r="S3650" s="16" t="s">
        <v>75</v>
      </c>
      <c r="T3650" s="15" t="s">
        <v>76</v>
      </c>
      <c r="U3650" s="44" t="s">
        <v>17753</v>
      </c>
      <c r="V3650" s="44" t="s">
        <v>17753</v>
      </c>
      <c r="W3650" s="46" t="s">
        <v>17753</v>
      </c>
      <c r="Z3650" s="21" t="s">
        <v>22849</v>
      </c>
      <c r="AA3650" s="1" t="s">
        <v>11350</v>
      </c>
      <c r="AB3650" s="1" t="s">
        <v>11351</v>
      </c>
      <c r="AC3650" s="1" t="s">
        <v>12234</v>
      </c>
    </row>
    <row r="3651" spans="1:29" ht="14.4">
      <c r="A3651" s="11">
        <f t="shared" si="56"/>
        <v>3638</v>
      </c>
      <c r="B3651" s="12" t="s">
        <v>18</v>
      </c>
      <c r="C3651" t="s">
        <v>90</v>
      </c>
      <c r="D3651" s="14" t="s">
        <v>10284</v>
      </c>
      <c r="E3651" t="s">
        <v>10285</v>
      </c>
      <c r="F3651" s="15"/>
      <c r="G3651" s="16" t="s">
        <v>82</v>
      </c>
      <c r="H3651">
        <v>1</v>
      </c>
      <c r="I3651" t="s">
        <v>10286</v>
      </c>
      <c r="J3651" s="15" t="s">
        <v>26841</v>
      </c>
      <c r="K3651" s="17" t="s">
        <v>71</v>
      </c>
      <c r="L3651" s="17" t="s">
        <v>72</v>
      </c>
      <c r="M3651" s="17">
        <v>18</v>
      </c>
      <c r="N3651" s="17" t="s">
        <v>73</v>
      </c>
      <c r="O3651" s="17" t="s">
        <v>74</v>
      </c>
      <c r="S3651" s="16" t="s">
        <v>75</v>
      </c>
      <c r="T3651" s="15" t="s">
        <v>76</v>
      </c>
      <c r="U3651" s="44" t="s">
        <v>17754</v>
      </c>
      <c r="V3651" s="44" t="s">
        <v>17754</v>
      </c>
      <c r="W3651" s="46" t="s">
        <v>17754</v>
      </c>
      <c r="Z3651" s="21" t="s">
        <v>22850</v>
      </c>
      <c r="AA3651" s="1" t="s">
        <v>11350</v>
      </c>
      <c r="AB3651" s="1" t="s">
        <v>11351</v>
      </c>
      <c r="AC3651" s="1" t="s">
        <v>12235</v>
      </c>
    </row>
    <row r="3652" spans="1:29" ht="14.4">
      <c r="A3652" s="11">
        <f t="shared" si="56"/>
        <v>3639</v>
      </c>
      <c r="B3652" s="12" t="s">
        <v>18</v>
      </c>
      <c r="C3652" t="s">
        <v>90</v>
      </c>
      <c r="D3652" s="14" t="s">
        <v>10287</v>
      </c>
      <c r="E3652" t="s">
        <v>7848</v>
      </c>
      <c r="F3652" s="15"/>
      <c r="G3652" s="16" t="s">
        <v>82</v>
      </c>
      <c r="H3652">
        <v>1</v>
      </c>
      <c r="I3652" t="s">
        <v>10288</v>
      </c>
      <c r="J3652" s="15" t="s">
        <v>26842</v>
      </c>
      <c r="K3652" s="17" t="s">
        <v>71</v>
      </c>
      <c r="L3652" s="17" t="s">
        <v>72</v>
      </c>
      <c r="M3652" s="17">
        <v>18</v>
      </c>
      <c r="N3652" s="17" t="s">
        <v>73</v>
      </c>
      <c r="O3652" s="17" t="s">
        <v>74</v>
      </c>
      <c r="S3652" s="16" t="s">
        <v>75</v>
      </c>
      <c r="T3652" s="15" t="s">
        <v>76</v>
      </c>
      <c r="U3652" s="44" t="s">
        <v>17755</v>
      </c>
      <c r="V3652" s="44" t="s">
        <v>17755</v>
      </c>
      <c r="W3652" s="46" t="s">
        <v>17755</v>
      </c>
      <c r="Z3652" s="21" t="s">
        <v>22851</v>
      </c>
      <c r="AA3652" s="1" t="s">
        <v>11350</v>
      </c>
      <c r="AB3652" s="1" t="s">
        <v>11351</v>
      </c>
      <c r="AC3652" s="1" t="s">
        <v>12236</v>
      </c>
    </row>
    <row r="3653" spans="1:29" ht="14.4">
      <c r="A3653" s="11">
        <f t="shared" si="56"/>
        <v>3640</v>
      </c>
      <c r="B3653" s="12" t="s">
        <v>18</v>
      </c>
      <c r="C3653" t="s">
        <v>90</v>
      </c>
      <c r="D3653" s="14" t="s">
        <v>10289</v>
      </c>
      <c r="E3653" t="s">
        <v>8260</v>
      </c>
      <c r="F3653" s="15"/>
      <c r="G3653" s="16" t="s">
        <v>82</v>
      </c>
      <c r="H3653">
        <v>1</v>
      </c>
      <c r="I3653" t="s">
        <v>10290</v>
      </c>
      <c r="J3653" s="15" t="s">
        <v>26843</v>
      </c>
      <c r="K3653" s="17" t="s">
        <v>71</v>
      </c>
      <c r="L3653" s="17" t="s">
        <v>72</v>
      </c>
      <c r="M3653" s="17">
        <v>18</v>
      </c>
      <c r="N3653" s="17" t="s">
        <v>73</v>
      </c>
      <c r="O3653" s="17" t="s">
        <v>74</v>
      </c>
      <c r="S3653" s="16" t="s">
        <v>75</v>
      </c>
      <c r="T3653" s="15" t="s">
        <v>76</v>
      </c>
      <c r="U3653" s="44" t="s">
        <v>17756</v>
      </c>
      <c r="V3653" s="44" t="s">
        <v>17756</v>
      </c>
      <c r="W3653" s="46" t="s">
        <v>17756</v>
      </c>
      <c r="Z3653" s="21" t="s">
        <v>22852</v>
      </c>
      <c r="AA3653" s="1" t="s">
        <v>11350</v>
      </c>
      <c r="AB3653" s="1" t="s">
        <v>11351</v>
      </c>
      <c r="AC3653" s="1" t="s">
        <v>12237</v>
      </c>
    </row>
    <row r="3654" spans="1:29" ht="14.4">
      <c r="A3654" s="11">
        <f t="shared" si="56"/>
        <v>3641</v>
      </c>
      <c r="B3654" s="12" t="s">
        <v>18</v>
      </c>
      <c r="C3654" t="s">
        <v>90</v>
      </c>
      <c r="D3654" s="14" t="s">
        <v>10291</v>
      </c>
      <c r="E3654" t="s">
        <v>8260</v>
      </c>
      <c r="F3654" s="15"/>
      <c r="G3654" s="16" t="s">
        <v>82</v>
      </c>
      <c r="H3654">
        <v>1</v>
      </c>
      <c r="I3654" t="s">
        <v>10292</v>
      </c>
      <c r="J3654" s="15" t="s">
        <v>26844</v>
      </c>
      <c r="K3654" s="17" t="s">
        <v>71</v>
      </c>
      <c r="L3654" s="17" t="s">
        <v>72</v>
      </c>
      <c r="M3654" s="17">
        <v>18</v>
      </c>
      <c r="N3654" s="17" t="s">
        <v>73</v>
      </c>
      <c r="O3654" s="17" t="s">
        <v>74</v>
      </c>
      <c r="S3654" s="16" t="s">
        <v>75</v>
      </c>
      <c r="T3654" s="15" t="s">
        <v>76</v>
      </c>
      <c r="U3654" s="44" t="s">
        <v>17757</v>
      </c>
      <c r="V3654" s="44" t="s">
        <v>17757</v>
      </c>
      <c r="W3654" s="46" t="s">
        <v>17757</v>
      </c>
      <c r="Z3654" s="21" t="s">
        <v>22853</v>
      </c>
      <c r="AA3654" s="1" t="s">
        <v>11350</v>
      </c>
      <c r="AB3654" s="1" t="s">
        <v>11351</v>
      </c>
      <c r="AC3654" s="1" t="s">
        <v>12238</v>
      </c>
    </row>
    <row r="3655" spans="1:29" ht="14.4">
      <c r="A3655" s="11">
        <f t="shared" si="56"/>
        <v>3642</v>
      </c>
      <c r="B3655" s="12" t="s">
        <v>18</v>
      </c>
      <c r="C3655" t="s">
        <v>90</v>
      </c>
      <c r="D3655" s="14" t="s">
        <v>10293</v>
      </c>
      <c r="E3655" t="s">
        <v>10278</v>
      </c>
      <c r="F3655" s="15"/>
      <c r="G3655" s="16" t="s">
        <v>82</v>
      </c>
      <c r="H3655">
        <v>1</v>
      </c>
      <c r="I3655" t="s">
        <v>10294</v>
      </c>
      <c r="J3655" s="15" t="s">
        <v>26845</v>
      </c>
      <c r="K3655" s="17" t="s">
        <v>71</v>
      </c>
      <c r="L3655" s="17" t="s">
        <v>72</v>
      </c>
      <c r="M3655" s="17">
        <v>18</v>
      </c>
      <c r="N3655" s="17" t="s">
        <v>73</v>
      </c>
      <c r="O3655" s="17" t="s">
        <v>74</v>
      </c>
      <c r="S3655" s="16" t="s">
        <v>75</v>
      </c>
      <c r="T3655" s="15" t="s">
        <v>76</v>
      </c>
      <c r="U3655" s="44" t="s">
        <v>17758</v>
      </c>
      <c r="V3655" s="44" t="s">
        <v>17758</v>
      </c>
      <c r="W3655" s="46" t="s">
        <v>17758</v>
      </c>
      <c r="Z3655" s="21" t="s">
        <v>22854</v>
      </c>
      <c r="AA3655" s="1" t="s">
        <v>11350</v>
      </c>
      <c r="AB3655" s="1" t="s">
        <v>11351</v>
      </c>
      <c r="AC3655" s="1" t="s">
        <v>12239</v>
      </c>
    </row>
    <row r="3656" spans="1:29" ht="14.4">
      <c r="A3656" s="11">
        <f t="shared" si="56"/>
        <v>3643</v>
      </c>
      <c r="B3656" s="12" t="s">
        <v>18</v>
      </c>
      <c r="C3656" t="s">
        <v>90</v>
      </c>
      <c r="D3656" s="14" t="s">
        <v>10295</v>
      </c>
      <c r="E3656" t="s">
        <v>10296</v>
      </c>
      <c r="F3656" s="15"/>
      <c r="G3656" s="16" t="s">
        <v>82</v>
      </c>
      <c r="H3656">
        <v>1</v>
      </c>
      <c r="I3656" t="s">
        <v>10297</v>
      </c>
      <c r="J3656" s="15" t="s">
        <v>26846</v>
      </c>
      <c r="K3656" s="17" t="s">
        <v>71</v>
      </c>
      <c r="L3656" s="17" t="s">
        <v>72</v>
      </c>
      <c r="M3656" s="17">
        <v>18</v>
      </c>
      <c r="N3656" s="17" t="s">
        <v>73</v>
      </c>
      <c r="O3656" s="17" t="s">
        <v>74</v>
      </c>
      <c r="S3656" s="16" t="s">
        <v>75</v>
      </c>
      <c r="T3656" s="15" t="s">
        <v>76</v>
      </c>
      <c r="U3656" s="44" t="s">
        <v>17759</v>
      </c>
      <c r="V3656" s="44" t="s">
        <v>17759</v>
      </c>
      <c r="W3656" s="46" t="s">
        <v>17759</v>
      </c>
      <c r="Z3656" s="21" t="s">
        <v>22855</v>
      </c>
      <c r="AA3656" s="1" t="s">
        <v>11350</v>
      </c>
      <c r="AB3656" s="1" t="s">
        <v>11351</v>
      </c>
      <c r="AC3656" s="1" t="s">
        <v>12240</v>
      </c>
    </row>
    <row r="3657" spans="1:29" ht="14.4">
      <c r="A3657" s="11">
        <f t="shared" si="56"/>
        <v>3644</v>
      </c>
      <c r="B3657" s="12" t="s">
        <v>18</v>
      </c>
      <c r="C3657" t="s">
        <v>90</v>
      </c>
      <c r="D3657" s="14" t="s">
        <v>10298</v>
      </c>
      <c r="E3657" t="s">
        <v>10299</v>
      </c>
      <c r="F3657" s="15"/>
      <c r="G3657" s="16" t="s">
        <v>82</v>
      </c>
      <c r="H3657">
        <v>1</v>
      </c>
      <c r="I3657" t="s">
        <v>10300</v>
      </c>
      <c r="J3657" s="15" t="s">
        <v>26847</v>
      </c>
      <c r="K3657" s="17" t="s">
        <v>71</v>
      </c>
      <c r="L3657" s="17" t="s">
        <v>72</v>
      </c>
      <c r="M3657" s="17">
        <v>18</v>
      </c>
      <c r="N3657" s="17" t="s">
        <v>73</v>
      </c>
      <c r="O3657" s="17" t="s">
        <v>74</v>
      </c>
      <c r="S3657" s="16" t="s">
        <v>75</v>
      </c>
      <c r="T3657" s="15" t="s">
        <v>76</v>
      </c>
      <c r="U3657" s="44" t="s">
        <v>17760</v>
      </c>
      <c r="V3657" s="44" t="s">
        <v>17760</v>
      </c>
      <c r="W3657" s="46" t="s">
        <v>17760</v>
      </c>
      <c r="Z3657" s="21" t="s">
        <v>22856</v>
      </c>
      <c r="AA3657" s="1" t="s">
        <v>11350</v>
      </c>
      <c r="AB3657" s="1" t="s">
        <v>11351</v>
      </c>
      <c r="AC3657" s="1" t="s">
        <v>12241</v>
      </c>
    </row>
    <row r="3658" spans="1:29" ht="14.4">
      <c r="A3658" s="11">
        <f t="shared" si="56"/>
        <v>3645</v>
      </c>
      <c r="B3658" s="12" t="s">
        <v>18</v>
      </c>
      <c r="C3658" t="s">
        <v>79</v>
      </c>
      <c r="D3658" s="14" t="s">
        <v>10301</v>
      </c>
      <c r="E3658" t="s">
        <v>3578</v>
      </c>
      <c r="F3658" s="15"/>
      <c r="G3658" s="16" t="s">
        <v>82</v>
      </c>
      <c r="H3658">
        <v>1</v>
      </c>
      <c r="I3658" t="s">
        <v>10302</v>
      </c>
      <c r="J3658" s="15" t="s">
        <v>26848</v>
      </c>
      <c r="K3658" s="17" t="s">
        <v>71</v>
      </c>
      <c r="L3658" s="17" t="s">
        <v>72</v>
      </c>
      <c r="M3658" s="17">
        <v>18</v>
      </c>
      <c r="N3658" s="17" t="s">
        <v>73</v>
      </c>
      <c r="O3658" s="17" t="s">
        <v>74</v>
      </c>
      <c r="S3658" s="16" t="s">
        <v>75</v>
      </c>
      <c r="T3658" s="15" t="s">
        <v>76</v>
      </c>
      <c r="U3658" s="44" t="s">
        <v>17761</v>
      </c>
      <c r="V3658" s="44" t="s">
        <v>17761</v>
      </c>
      <c r="W3658" s="46" t="s">
        <v>17761</v>
      </c>
      <c r="Z3658" s="21" t="s">
        <v>22857</v>
      </c>
      <c r="AA3658" s="1" t="s">
        <v>11350</v>
      </c>
      <c r="AB3658" s="1" t="s">
        <v>11351</v>
      </c>
      <c r="AC3658" s="1" t="s">
        <v>12242</v>
      </c>
    </row>
    <row r="3659" spans="1:29" ht="14.4">
      <c r="A3659" s="11">
        <f t="shared" si="56"/>
        <v>3646</v>
      </c>
      <c r="B3659" s="12" t="s">
        <v>18</v>
      </c>
      <c r="C3659" t="s">
        <v>79</v>
      </c>
      <c r="D3659" s="14" t="s">
        <v>10303</v>
      </c>
      <c r="E3659" t="s">
        <v>10304</v>
      </c>
      <c r="F3659" s="15"/>
      <c r="G3659" s="16" t="s">
        <v>82</v>
      </c>
      <c r="H3659">
        <v>1</v>
      </c>
      <c r="I3659" t="s">
        <v>10305</v>
      </c>
      <c r="J3659" s="15" t="s">
        <v>26849</v>
      </c>
      <c r="K3659" s="17" t="s">
        <v>71</v>
      </c>
      <c r="L3659" s="17" t="s">
        <v>72</v>
      </c>
      <c r="M3659" s="17">
        <v>18</v>
      </c>
      <c r="N3659" s="17" t="s">
        <v>73</v>
      </c>
      <c r="O3659" s="17" t="s">
        <v>74</v>
      </c>
      <c r="S3659" s="16" t="s">
        <v>75</v>
      </c>
      <c r="T3659" s="15" t="s">
        <v>76</v>
      </c>
      <c r="U3659" s="44" t="s">
        <v>17762</v>
      </c>
      <c r="V3659" s="44" t="s">
        <v>17762</v>
      </c>
      <c r="W3659" s="46" t="s">
        <v>17762</v>
      </c>
      <c r="Z3659" s="21" t="s">
        <v>22858</v>
      </c>
      <c r="AA3659" s="1" t="s">
        <v>11350</v>
      </c>
      <c r="AB3659" s="1" t="s">
        <v>11351</v>
      </c>
      <c r="AC3659" s="1" t="s">
        <v>12243</v>
      </c>
    </row>
    <row r="3660" spans="1:29" ht="14.4">
      <c r="A3660" s="11">
        <f t="shared" si="56"/>
        <v>3647</v>
      </c>
      <c r="B3660" s="12" t="s">
        <v>18</v>
      </c>
      <c r="C3660" t="s">
        <v>79</v>
      </c>
      <c r="D3660" s="14" t="s">
        <v>10306</v>
      </c>
      <c r="E3660" t="s">
        <v>10307</v>
      </c>
      <c r="F3660" s="15"/>
      <c r="G3660" s="16" t="s">
        <v>82</v>
      </c>
      <c r="H3660">
        <v>1</v>
      </c>
      <c r="I3660" t="s">
        <v>10308</v>
      </c>
      <c r="J3660" s="15" t="s">
        <v>26850</v>
      </c>
      <c r="K3660" s="17" t="s">
        <v>71</v>
      </c>
      <c r="L3660" s="17" t="s">
        <v>72</v>
      </c>
      <c r="M3660" s="17">
        <v>18</v>
      </c>
      <c r="N3660" s="17" t="s">
        <v>73</v>
      </c>
      <c r="O3660" s="17" t="s">
        <v>74</v>
      </c>
      <c r="S3660" s="16" t="s">
        <v>75</v>
      </c>
      <c r="T3660" s="15" t="s">
        <v>76</v>
      </c>
      <c r="U3660" s="44" t="s">
        <v>17763</v>
      </c>
      <c r="V3660" s="44" t="s">
        <v>17763</v>
      </c>
      <c r="W3660" s="46" t="s">
        <v>17763</v>
      </c>
      <c r="Z3660" s="21" t="s">
        <v>22859</v>
      </c>
      <c r="AA3660" s="1" t="s">
        <v>11350</v>
      </c>
      <c r="AB3660" s="1" t="s">
        <v>11351</v>
      </c>
      <c r="AC3660" s="1" t="s">
        <v>12244</v>
      </c>
    </row>
    <row r="3661" spans="1:29" ht="14.4">
      <c r="A3661" s="11">
        <f t="shared" si="56"/>
        <v>3648</v>
      </c>
      <c r="B3661" s="12" t="s">
        <v>18</v>
      </c>
      <c r="C3661" t="s">
        <v>79</v>
      </c>
      <c r="D3661" s="14" t="s">
        <v>10309</v>
      </c>
      <c r="E3661" t="s">
        <v>10310</v>
      </c>
      <c r="F3661" s="15"/>
      <c r="G3661" s="16" t="s">
        <v>82</v>
      </c>
      <c r="H3661">
        <v>1</v>
      </c>
      <c r="I3661" t="s">
        <v>10311</v>
      </c>
      <c r="J3661" s="15" t="s">
        <v>26851</v>
      </c>
      <c r="K3661" s="17" t="s">
        <v>71</v>
      </c>
      <c r="L3661" s="17" t="s">
        <v>72</v>
      </c>
      <c r="M3661" s="17">
        <v>18</v>
      </c>
      <c r="N3661" s="17" t="s">
        <v>73</v>
      </c>
      <c r="O3661" s="17" t="s">
        <v>74</v>
      </c>
      <c r="S3661" s="16" t="s">
        <v>75</v>
      </c>
      <c r="T3661" s="15" t="s">
        <v>76</v>
      </c>
      <c r="U3661" s="44" t="s">
        <v>17764</v>
      </c>
      <c r="V3661" s="44" t="s">
        <v>17764</v>
      </c>
      <c r="W3661" s="46" t="s">
        <v>17764</v>
      </c>
      <c r="Z3661" s="21" t="s">
        <v>22860</v>
      </c>
      <c r="AA3661" s="1" t="s">
        <v>11350</v>
      </c>
      <c r="AB3661" s="1" t="s">
        <v>11351</v>
      </c>
      <c r="AC3661" s="1" t="s">
        <v>12245</v>
      </c>
    </row>
    <row r="3662" spans="1:29" ht="14.4">
      <c r="A3662" s="11">
        <f t="shared" si="56"/>
        <v>3649</v>
      </c>
      <c r="B3662" s="12" t="s">
        <v>18</v>
      </c>
      <c r="C3662" t="s">
        <v>90</v>
      </c>
      <c r="D3662" s="14" t="s">
        <v>10312</v>
      </c>
      <c r="E3662" t="s">
        <v>8260</v>
      </c>
      <c r="F3662" s="15"/>
      <c r="G3662" s="16" t="s">
        <v>82</v>
      </c>
      <c r="H3662">
        <v>1</v>
      </c>
      <c r="I3662" t="s">
        <v>10313</v>
      </c>
      <c r="J3662" s="15" t="s">
        <v>26852</v>
      </c>
      <c r="K3662" s="17" t="s">
        <v>71</v>
      </c>
      <c r="L3662" s="17" t="s">
        <v>72</v>
      </c>
      <c r="M3662" s="17">
        <v>18</v>
      </c>
      <c r="N3662" s="17" t="s">
        <v>73</v>
      </c>
      <c r="O3662" s="17" t="s">
        <v>74</v>
      </c>
      <c r="S3662" s="16" t="s">
        <v>75</v>
      </c>
      <c r="T3662" s="15" t="s">
        <v>76</v>
      </c>
      <c r="U3662" s="44" t="s">
        <v>17765</v>
      </c>
      <c r="V3662" s="44" t="s">
        <v>17765</v>
      </c>
      <c r="W3662" s="46" t="s">
        <v>17765</v>
      </c>
      <c r="Z3662" s="21" t="s">
        <v>22861</v>
      </c>
      <c r="AA3662" s="1" t="s">
        <v>11350</v>
      </c>
      <c r="AB3662" s="1" t="s">
        <v>11351</v>
      </c>
      <c r="AC3662" s="1" t="s">
        <v>12246</v>
      </c>
    </row>
    <row r="3663" spans="1:29" ht="14.4">
      <c r="A3663" s="11">
        <f t="shared" si="56"/>
        <v>3650</v>
      </c>
      <c r="B3663" s="12" t="s">
        <v>18</v>
      </c>
      <c r="C3663" t="s">
        <v>90</v>
      </c>
      <c r="D3663" s="14" t="s">
        <v>10314</v>
      </c>
      <c r="E3663" t="s">
        <v>8260</v>
      </c>
      <c r="F3663" s="15"/>
      <c r="G3663" s="16" t="s">
        <v>82</v>
      </c>
      <c r="H3663">
        <v>1</v>
      </c>
      <c r="I3663" t="s">
        <v>10315</v>
      </c>
      <c r="J3663" s="15" t="s">
        <v>26853</v>
      </c>
      <c r="K3663" s="17" t="s">
        <v>71</v>
      </c>
      <c r="L3663" s="17" t="s">
        <v>72</v>
      </c>
      <c r="M3663" s="17">
        <v>18</v>
      </c>
      <c r="N3663" s="17" t="s">
        <v>73</v>
      </c>
      <c r="O3663" s="17" t="s">
        <v>74</v>
      </c>
      <c r="S3663" s="16" t="s">
        <v>75</v>
      </c>
      <c r="T3663" s="15" t="s">
        <v>76</v>
      </c>
      <c r="U3663" s="44" t="s">
        <v>17766</v>
      </c>
      <c r="V3663" s="44" t="s">
        <v>17766</v>
      </c>
      <c r="W3663" s="46" t="s">
        <v>17766</v>
      </c>
      <c r="Z3663" s="21" t="s">
        <v>22862</v>
      </c>
      <c r="AA3663" s="1" t="s">
        <v>11350</v>
      </c>
      <c r="AB3663" s="1" t="s">
        <v>11351</v>
      </c>
      <c r="AC3663" s="1" t="s">
        <v>12247</v>
      </c>
    </row>
    <row r="3664" spans="1:29" ht="14.4">
      <c r="A3664" s="11">
        <f t="shared" si="56"/>
        <v>3651</v>
      </c>
      <c r="B3664" s="12" t="s">
        <v>18</v>
      </c>
      <c r="C3664" t="s">
        <v>90</v>
      </c>
      <c r="D3664" s="14" t="s">
        <v>10316</v>
      </c>
      <c r="E3664" t="s">
        <v>10317</v>
      </c>
      <c r="F3664" s="15"/>
      <c r="G3664" s="16" t="s">
        <v>82</v>
      </c>
      <c r="H3664">
        <v>1</v>
      </c>
      <c r="I3664" t="s">
        <v>10318</v>
      </c>
      <c r="J3664" s="15" t="s">
        <v>26854</v>
      </c>
      <c r="K3664" s="17" t="s">
        <v>71</v>
      </c>
      <c r="L3664" s="17" t="s">
        <v>72</v>
      </c>
      <c r="M3664" s="17">
        <v>18</v>
      </c>
      <c r="N3664" s="17" t="s">
        <v>73</v>
      </c>
      <c r="O3664" s="17" t="s">
        <v>74</v>
      </c>
      <c r="S3664" s="16" t="s">
        <v>75</v>
      </c>
      <c r="T3664" s="15" t="s">
        <v>76</v>
      </c>
      <c r="U3664" s="44" t="s">
        <v>17767</v>
      </c>
      <c r="V3664" s="44" t="s">
        <v>17767</v>
      </c>
      <c r="W3664" s="46" t="s">
        <v>17767</v>
      </c>
      <c r="Z3664" s="21" t="s">
        <v>22863</v>
      </c>
      <c r="AA3664" s="1" t="s">
        <v>11350</v>
      </c>
      <c r="AB3664" s="1" t="s">
        <v>11351</v>
      </c>
      <c r="AC3664" s="1" t="s">
        <v>12248</v>
      </c>
    </row>
    <row r="3665" spans="1:29" ht="14.4">
      <c r="A3665" s="11">
        <f t="shared" si="56"/>
        <v>3652</v>
      </c>
      <c r="B3665" s="12" t="s">
        <v>18</v>
      </c>
      <c r="C3665" t="s">
        <v>90</v>
      </c>
      <c r="D3665" s="14" t="s">
        <v>10319</v>
      </c>
      <c r="E3665" t="s">
        <v>8260</v>
      </c>
      <c r="F3665" s="15"/>
      <c r="G3665" s="16" t="s">
        <v>82</v>
      </c>
      <c r="H3665">
        <v>1</v>
      </c>
      <c r="I3665" t="s">
        <v>10320</v>
      </c>
      <c r="J3665" s="15" t="s">
        <v>26855</v>
      </c>
      <c r="K3665" s="17" t="s">
        <v>71</v>
      </c>
      <c r="L3665" s="17" t="s">
        <v>72</v>
      </c>
      <c r="M3665" s="17">
        <v>18</v>
      </c>
      <c r="N3665" s="17" t="s">
        <v>73</v>
      </c>
      <c r="O3665" s="17" t="s">
        <v>74</v>
      </c>
      <c r="S3665" s="16" t="s">
        <v>75</v>
      </c>
      <c r="T3665" s="15" t="s">
        <v>76</v>
      </c>
      <c r="U3665" s="44" t="s">
        <v>17768</v>
      </c>
      <c r="V3665" s="44" t="s">
        <v>17768</v>
      </c>
      <c r="W3665" s="46" t="s">
        <v>17768</v>
      </c>
      <c r="Z3665" s="21" t="s">
        <v>22864</v>
      </c>
      <c r="AA3665" s="1" t="s">
        <v>11350</v>
      </c>
      <c r="AB3665" s="1" t="s">
        <v>11351</v>
      </c>
      <c r="AC3665" s="1" t="s">
        <v>12249</v>
      </c>
    </row>
    <row r="3666" spans="1:29" ht="14.4">
      <c r="A3666" s="11">
        <f t="shared" si="56"/>
        <v>3653</v>
      </c>
      <c r="B3666" s="12" t="s">
        <v>18</v>
      </c>
      <c r="C3666" t="s">
        <v>90</v>
      </c>
      <c r="D3666" s="14" t="s">
        <v>10321</v>
      </c>
      <c r="E3666" t="s">
        <v>8260</v>
      </c>
      <c r="F3666" s="15"/>
      <c r="G3666" s="16" t="s">
        <v>82</v>
      </c>
      <c r="H3666">
        <v>1</v>
      </c>
      <c r="I3666" t="s">
        <v>10322</v>
      </c>
      <c r="J3666" s="15" t="s">
        <v>26856</v>
      </c>
      <c r="K3666" s="17" t="s">
        <v>71</v>
      </c>
      <c r="L3666" s="17" t="s">
        <v>72</v>
      </c>
      <c r="M3666" s="17">
        <v>18</v>
      </c>
      <c r="N3666" s="17" t="s">
        <v>73</v>
      </c>
      <c r="O3666" s="17" t="s">
        <v>74</v>
      </c>
      <c r="S3666" s="16" t="s">
        <v>75</v>
      </c>
      <c r="T3666" s="15" t="s">
        <v>76</v>
      </c>
      <c r="U3666" s="44" t="s">
        <v>17769</v>
      </c>
      <c r="V3666" s="44" t="s">
        <v>17769</v>
      </c>
      <c r="W3666" s="46" t="s">
        <v>17769</v>
      </c>
      <c r="Z3666" s="21" t="s">
        <v>22865</v>
      </c>
      <c r="AA3666" s="1" t="s">
        <v>11350</v>
      </c>
      <c r="AB3666" s="1" t="s">
        <v>11351</v>
      </c>
      <c r="AC3666" s="1" t="s">
        <v>12250</v>
      </c>
    </row>
    <row r="3667" spans="1:29" ht="14.4">
      <c r="A3667" s="11">
        <f t="shared" si="56"/>
        <v>3654</v>
      </c>
      <c r="B3667" s="12" t="s">
        <v>18</v>
      </c>
      <c r="C3667" t="s">
        <v>79</v>
      </c>
      <c r="D3667" s="14" t="s">
        <v>10323</v>
      </c>
      <c r="E3667" t="s">
        <v>10324</v>
      </c>
      <c r="F3667" s="15"/>
      <c r="G3667" s="16" t="s">
        <v>82</v>
      </c>
      <c r="H3667">
        <v>1</v>
      </c>
      <c r="I3667" t="s">
        <v>10325</v>
      </c>
      <c r="J3667" s="15" t="s">
        <v>26857</v>
      </c>
      <c r="K3667" s="17" t="s">
        <v>71</v>
      </c>
      <c r="L3667" s="17" t="s">
        <v>72</v>
      </c>
      <c r="M3667" s="17">
        <v>18</v>
      </c>
      <c r="N3667" s="17" t="s">
        <v>73</v>
      </c>
      <c r="O3667" s="17" t="s">
        <v>74</v>
      </c>
      <c r="S3667" s="16" t="s">
        <v>75</v>
      </c>
      <c r="T3667" s="15" t="s">
        <v>76</v>
      </c>
      <c r="U3667" s="44" t="s">
        <v>17770</v>
      </c>
      <c r="V3667" s="44" t="s">
        <v>17770</v>
      </c>
      <c r="W3667" s="46" t="s">
        <v>17770</v>
      </c>
      <c r="Z3667" s="21" t="s">
        <v>22866</v>
      </c>
      <c r="AA3667" s="1" t="s">
        <v>11350</v>
      </c>
      <c r="AB3667" s="1" t="s">
        <v>11351</v>
      </c>
      <c r="AC3667" s="1" t="s">
        <v>12251</v>
      </c>
    </row>
    <row r="3668" spans="1:29" ht="14.4">
      <c r="A3668" s="11">
        <f t="shared" si="56"/>
        <v>3655</v>
      </c>
      <c r="B3668" s="12" t="s">
        <v>18</v>
      </c>
      <c r="C3668" t="s">
        <v>131</v>
      </c>
      <c r="D3668" s="14" t="s">
        <v>10326</v>
      </c>
      <c r="E3668" t="s">
        <v>10327</v>
      </c>
      <c r="F3668" s="15"/>
      <c r="G3668" s="16" t="s">
        <v>82</v>
      </c>
      <c r="H3668">
        <v>1</v>
      </c>
      <c r="I3668" t="s">
        <v>10328</v>
      </c>
      <c r="J3668" s="15" t="s">
        <v>26858</v>
      </c>
      <c r="K3668" s="17" t="s">
        <v>71</v>
      </c>
      <c r="L3668" s="17" t="s">
        <v>72</v>
      </c>
      <c r="M3668" s="17">
        <v>18</v>
      </c>
      <c r="N3668" s="17" t="s">
        <v>73</v>
      </c>
      <c r="O3668" s="17" t="s">
        <v>74</v>
      </c>
      <c r="S3668" s="16" t="s">
        <v>75</v>
      </c>
      <c r="T3668" s="15" t="s">
        <v>76</v>
      </c>
      <c r="U3668" s="44" t="s">
        <v>17771</v>
      </c>
      <c r="V3668" s="44" t="s">
        <v>17771</v>
      </c>
      <c r="W3668" s="46" t="s">
        <v>17771</v>
      </c>
      <c r="Z3668" s="21" t="s">
        <v>22867</v>
      </c>
      <c r="AA3668" s="1" t="s">
        <v>11350</v>
      </c>
      <c r="AB3668" s="1" t="s">
        <v>11351</v>
      </c>
      <c r="AC3668" s="1" t="s">
        <v>12252</v>
      </c>
    </row>
    <row r="3669" spans="1:29" ht="14.4">
      <c r="A3669" s="11">
        <f t="shared" si="56"/>
        <v>3656</v>
      </c>
      <c r="B3669" s="12" t="s">
        <v>18</v>
      </c>
      <c r="C3669" t="s">
        <v>79</v>
      </c>
      <c r="D3669" s="14" t="s">
        <v>10329</v>
      </c>
      <c r="E3669" t="s">
        <v>10330</v>
      </c>
      <c r="F3669" s="15"/>
      <c r="G3669" s="16" t="s">
        <v>82</v>
      </c>
      <c r="H3669">
        <v>1</v>
      </c>
      <c r="I3669" t="s">
        <v>10331</v>
      </c>
      <c r="J3669" s="15" t="s">
        <v>26859</v>
      </c>
      <c r="K3669" s="17" t="s">
        <v>71</v>
      </c>
      <c r="L3669" s="17" t="s">
        <v>72</v>
      </c>
      <c r="M3669" s="17">
        <v>18</v>
      </c>
      <c r="N3669" s="17" t="s">
        <v>73</v>
      </c>
      <c r="O3669" s="17" t="s">
        <v>74</v>
      </c>
      <c r="S3669" s="16" t="s">
        <v>75</v>
      </c>
      <c r="T3669" s="15" t="s">
        <v>76</v>
      </c>
      <c r="U3669" s="44" t="s">
        <v>17772</v>
      </c>
      <c r="V3669" s="44" t="s">
        <v>17772</v>
      </c>
      <c r="W3669" s="46" t="s">
        <v>17772</v>
      </c>
      <c r="Z3669" s="21" t="s">
        <v>22868</v>
      </c>
      <c r="AA3669" s="1" t="s">
        <v>11350</v>
      </c>
      <c r="AB3669" s="1" t="s">
        <v>11351</v>
      </c>
      <c r="AC3669" s="1" t="s">
        <v>12253</v>
      </c>
    </row>
    <row r="3670" spans="1:29" ht="14.4">
      <c r="A3670" s="11">
        <f t="shared" si="56"/>
        <v>3657</v>
      </c>
      <c r="B3670" s="12" t="s">
        <v>18</v>
      </c>
      <c r="C3670" t="s">
        <v>79</v>
      </c>
      <c r="D3670" s="14" t="s">
        <v>10332</v>
      </c>
      <c r="E3670" t="s">
        <v>10333</v>
      </c>
      <c r="F3670" s="15"/>
      <c r="G3670" s="16" t="s">
        <v>82</v>
      </c>
      <c r="H3670">
        <v>1</v>
      </c>
      <c r="I3670" t="s">
        <v>10334</v>
      </c>
      <c r="J3670" s="15" t="s">
        <v>26860</v>
      </c>
      <c r="K3670" s="17" t="s">
        <v>71</v>
      </c>
      <c r="L3670" s="17" t="s">
        <v>72</v>
      </c>
      <c r="M3670" s="17">
        <v>18</v>
      </c>
      <c r="N3670" s="17" t="s">
        <v>73</v>
      </c>
      <c r="O3670" s="17" t="s">
        <v>74</v>
      </c>
      <c r="S3670" s="16" t="s">
        <v>75</v>
      </c>
      <c r="T3670" s="15" t="s">
        <v>76</v>
      </c>
      <c r="U3670" s="44" t="s">
        <v>17773</v>
      </c>
      <c r="V3670" s="44" t="s">
        <v>17773</v>
      </c>
      <c r="W3670" s="46" t="s">
        <v>17773</v>
      </c>
      <c r="Z3670" s="21" t="s">
        <v>22869</v>
      </c>
      <c r="AA3670" s="1" t="s">
        <v>11350</v>
      </c>
      <c r="AB3670" s="1" t="s">
        <v>11351</v>
      </c>
      <c r="AC3670" s="1" t="s">
        <v>12254</v>
      </c>
    </row>
    <row r="3671" spans="1:29" ht="14.4">
      <c r="A3671" s="11">
        <f t="shared" si="56"/>
        <v>3658</v>
      </c>
      <c r="B3671" s="12" t="s">
        <v>18</v>
      </c>
      <c r="C3671" t="s">
        <v>79</v>
      </c>
      <c r="D3671" s="14" t="s">
        <v>10335</v>
      </c>
      <c r="E3671" t="s">
        <v>10336</v>
      </c>
      <c r="F3671" s="15"/>
      <c r="G3671" s="16" t="s">
        <v>82</v>
      </c>
      <c r="H3671">
        <v>1</v>
      </c>
      <c r="I3671" t="s">
        <v>10337</v>
      </c>
      <c r="J3671" s="15" t="s">
        <v>26861</v>
      </c>
      <c r="K3671" s="17" t="s">
        <v>71</v>
      </c>
      <c r="L3671" s="17" t="s">
        <v>72</v>
      </c>
      <c r="M3671" s="17">
        <v>18</v>
      </c>
      <c r="N3671" s="17" t="s">
        <v>73</v>
      </c>
      <c r="O3671" s="17" t="s">
        <v>74</v>
      </c>
      <c r="S3671" s="16" t="s">
        <v>75</v>
      </c>
      <c r="T3671" s="15" t="s">
        <v>76</v>
      </c>
      <c r="U3671" s="44" t="s">
        <v>17774</v>
      </c>
      <c r="V3671" s="44" t="s">
        <v>17774</v>
      </c>
      <c r="W3671" s="46" t="s">
        <v>17774</v>
      </c>
      <c r="Z3671" s="21" t="s">
        <v>22870</v>
      </c>
      <c r="AA3671" s="1" t="s">
        <v>11350</v>
      </c>
      <c r="AB3671" s="1" t="s">
        <v>11351</v>
      </c>
      <c r="AC3671" s="1" t="s">
        <v>12255</v>
      </c>
    </row>
    <row r="3672" spans="1:29" ht="14.4">
      <c r="A3672" s="11">
        <f t="shared" si="56"/>
        <v>3659</v>
      </c>
      <c r="B3672" s="12" t="s">
        <v>18</v>
      </c>
      <c r="C3672" t="s">
        <v>131</v>
      </c>
      <c r="D3672" s="14" t="s">
        <v>10338</v>
      </c>
      <c r="E3672" t="s">
        <v>10339</v>
      </c>
      <c r="F3672" s="15"/>
      <c r="G3672" s="16" t="s">
        <v>82</v>
      </c>
      <c r="H3672">
        <v>1</v>
      </c>
      <c r="I3672" t="s">
        <v>10340</v>
      </c>
      <c r="J3672" s="15" t="s">
        <v>26862</v>
      </c>
      <c r="K3672" s="17" t="s">
        <v>71</v>
      </c>
      <c r="L3672" s="17" t="s">
        <v>72</v>
      </c>
      <c r="M3672" s="17">
        <v>18</v>
      </c>
      <c r="N3672" s="17" t="s">
        <v>73</v>
      </c>
      <c r="O3672" s="17" t="s">
        <v>74</v>
      </c>
      <c r="S3672" s="16" t="s">
        <v>75</v>
      </c>
      <c r="T3672" s="15" t="s">
        <v>76</v>
      </c>
      <c r="U3672" s="44" t="s">
        <v>17775</v>
      </c>
      <c r="V3672" s="44" t="s">
        <v>17775</v>
      </c>
      <c r="W3672" s="46" t="s">
        <v>17775</v>
      </c>
      <c r="Z3672" s="21" t="s">
        <v>22871</v>
      </c>
      <c r="AA3672" s="1" t="s">
        <v>11350</v>
      </c>
      <c r="AB3672" s="1" t="s">
        <v>11351</v>
      </c>
      <c r="AC3672" s="1" t="s">
        <v>12256</v>
      </c>
    </row>
    <row r="3673" spans="1:29" ht="14.4">
      <c r="A3673" s="11">
        <f t="shared" si="56"/>
        <v>3660</v>
      </c>
      <c r="B3673" s="12" t="s">
        <v>18</v>
      </c>
      <c r="C3673" t="s">
        <v>79</v>
      </c>
      <c r="D3673" s="14" t="s">
        <v>10341</v>
      </c>
      <c r="E3673" t="s">
        <v>10342</v>
      </c>
      <c r="F3673" s="15"/>
      <c r="G3673" s="16" t="s">
        <v>82</v>
      </c>
      <c r="H3673">
        <v>1</v>
      </c>
      <c r="I3673" t="s">
        <v>10343</v>
      </c>
      <c r="J3673" s="15" t="s">
        <v>26863</v>
      </c>
      <c r="K3673" s="17" t="s">
        <v>71</v>
      </c>
      <c r="L3673" s="17" t="s">
        <v>72</v>
      </c>
      <c r="M3673" s="17">
        <v>18</v>
      </c>
      <c r="N3673" s="17" t="s">
        <v>73</v>
      </c>
      <c r="O3673" s="17" t="s">
        <v>74</v>
      </c>
      <c r="S3673" s="16" t="s">
        <v>75</v>
      </c>
      <c r="T3673" s="15" t="s">
        <v>76</v>
      </c>
      <c r="U3673" s="44" t="s">
        <v>17776</v>
      </c>
      <c r="V3673" s="44" t="s">
        <v>17776</v>
      </c>
      <c r="W3673" s="46" t="s">
        <v>17776</v>
      </c>
      <c r="Z3673" s="21" t="s">
        <v>22872</v>
      </c>
      <c r="AA3673" s="1" t="s">
        <v>11350</v>
      </c>
      <c r="AB3673" s="1" t="s">
        <v>11351</v>
      </c>
      <c r="AC3673" s="1" t="s">
        <v>12257</v>
      </c>
    </row>
    <row r="3674" spans="1:29" ht="14.4">
      <c r="A3674" s="11">
        <f t="shared" si="56"/>
        <v>3661</v>
      </c>
      <c r="B3674" s="12" t="s">
        <v>18</v>
      </c>
      <c r="C3674" t="s">
        <v>131</v>
      </c>
      <c r="D3674" s="14" t="s">
        <v>10344</v>
      </c>
      <c r="E3674" t="s">
        <v>10345</v>
      </c>
      <c r="F3674" s="15"/>
      <c r="G3674" s="16" t="s">
        <v>82</v>
      </c>
      <c r="H3674">
        <v>1</v>
      </c>
      <c r="I3674" t="s">
        <v>10346</v>
      </c>
      <c r="J3674" s="15" t="s">
        <v>26864</v>
      </c>
      <c r="K3674" s="17" t="s">
        <v>71</v>
      </c>
      <c r="L3674" s="17" t="s">
        <v>72</v>
      </c>
      <c r="M3674" s="17">
        <v>18</v>
      </c>
      <c r="N3674" s="17" t="s">
        <v>73</v>
      </c>
      <c r="O3674" s="17" t="s">
        <v>74</v>
      </c>
      <c r="S3674" s="16" t="s">
        <v>75</v>
      </c>
      <c r="T3674" s="15" t="s">
        <v>76</v>
      </c>
      <c r="U3674" s="44" t="s">
        <v>17777</v>
      </c>
      <c r="V3674" s="44" t="s">
        <v>17777</v>
      </c>
      <c r="W3674" s="46" t="s">
        <v>17777</v>
      </c>
      <c r="Z3674" s="21" t="s">
        <v>22873</v>
      </c>
      <c r="AA3674" s="1" t="s">
        <v>11350</v>
      </c>
      <c r="AB3674" s="1" t="s">
        <v>11351</v>
      </c>
      <c r="AC3674" s="1" t="s">
        <v>12258</v>
      </c>
    </row>
    <row r="3675" spans="1:29" ht="14.4">
      <c r="A3675" s="11">
        <f t="shared" si="56"/>
        <v>3662</v>
      </c>
      <c r="B3675" s="12" t="s">
        <v>18</v>
      </c>
      <c r="C3675" t="s">
        <v>131</v>
      </c>
      <c r="D3675" s="14" t="s">
        <v>10347</v>
      </c>
      <c r="E3675" t="s">
        <v>10348</v>
      </c>
      <c r="F3675" s="15"/>
      <c r="G3675" s="16" t="s">
        <v>82</v>
      </c>
      <c r="H3675">
        <v>1</v>
      </c>
      <c r="I3675" t="s">
        <v>10349</v>
      </c>
      <c r="J3675" s="15" t="s">
        <v>26865</v>
      </c>
      <c r="K3675" s="17" t="s">
        <v>71</v>
      </c>
      <c r="L3675" s="17" t="s">
        <v>72</v>
      </c>
      <c r="M3675" s="17">
        <v>18</v>
      </c>
      <c r="N3675" s="17" t="s">
        <v>73</v>
      </c>
      <c r="O3675" s="17" t="s">
        <v>74</v>
      </c>
      <c r="S3675" s="16" t="s">
        <v>75</v>
      </c>
      <c r="T3675" s="15" t="s">
        <v>76</v>
      </c>
      <c r="U3675" s="44" t="s">
        <v>17778</v>
      </c>
      <c r="V3675" s="44" t="s">
        <v>17778</v>
      </c>
      <c r="W3675" s="46" t="s">
        <v>17778</v>
      </c>
      <c r="Z3675" s="21" t="s">
        <v>22874</v>
      </c>
      <c r="AA3675" s="1" t="s">
        <v>11350</v>
      </c>
      <c r="AB3675" s="1" t="s">
        <v>11351</v>
      </c>
      <c r="AC3675" s="1" t="s">
        <v>12259</v>
      </c>
    </row>
    <row r="3676" spans="1:29" ht="14.4">
      <c r="A3676" s="11">
        <f t="shared" si="56"/>
        <v>3663</v>
      </c>
      <c r="B3676" s="12" t="s">
        <v>18</v>
      </c>
      <c r="C3676" t="s">
        <v>79</v>
      </c>
      <c r="D3676" s="14" t="s">
        <v>10350</v>
      </c>
      <c r="E3676" t="s">
        <v>10351</v>
      </c>
      <c r="F3676" s="15"/>
      <c r="G3676" s="16" t="s">
        <v>82</v>
      </c>
      <c r="H3676">
        <v>1</v>
      </c>
      <c r="I3676" t="s">
        <v>10352</v>
      </c>
      <c r="J3676" s="15" t="s">
        <v>26866</v>
      </c>
      <c r="K3676" s="17" t="s">
        <v>71</v>
      </c>
      <c r="L3676" s="17" t="s">
        <v>72</v>
      </c>
      <c r="M3676" s="17">
        <v>18</v>
      </c>
      <c r="N3676" s="17" t="s">
        <v>73</v>
      </c>
      <c r="O3676" s="17" t="s">
        <v>74</v>
      </c>
      <c r="S3676" s="16" t="s">
        <v>75</v>
      </c>
      <c r="T3676" s="15" t="s">
        <v>76</v>
      </c>
      <c r="U3676" s="44" t="s">
        <v>17779</v>
      </c>
      <c r="V3676" s="44" t="s">
        <v>17779</v>
      </c>
      <c r="W3676" s="46" t="s">
        <v>17779</v>
      </c>
      <c r="Z3676" s="21" t="s">
        <v>22875</v>
      </c>
      <c r="AA3676" s="1" t="s">
        <v>11350</v>
      </c>
      <c r="AB3676" s="1" t="s">
        <v>11351</v>
      </c>
      <c r="AC3676" s="1" t="s">
        <v>12260</v>
      </c>
    </row>
    <row r="3677" spans="1:29" ht="14.4">
      <c r="A3677" s="11">
        <f t="shared" si="56"/>
        <v>3664</v>
      </c>
      <c r="B3677" s="12" t="s">
        <v>18</v>
      </c>
      <c r="C3677" t="s">
        <v>131</v>
      </c>
      <c r="D3677" s="14" t="s">
        <v>10353</v>
      </c>
      <c r="E3677" t="s">
        <v>10354</v>
      </c>
      <c r="F3677" s="15"/>
      <c r="G3677" s="16" t="s">
        <v>82</v>
      </c>
      <c r="H3677">
        <v>1</v>
      </c>
      <c r="I3677" t="s">
        <v>10355</v>
      </c>
      <c r="J3677" s="15" t="s">
        <v>26867</v>
      </c>
      <c r="K3677" s="17" t="s">
        <v>71</v>
      </c>
      <c r="L3677" s="17" t="s">
        <v>72</v>
      </c>
      <c r="M3677" s="17">
        <v>18</v>
      </c>
      <c r="N3677" s="17" t="s">
        <v>73</v>
      </c>
      <c r="O3677" s="17" t="s">
        <v>74</v>
      </c>
      <c r="S3677" s="16" t="s">
        <v>75</v>
      </c>
      <c r="T3677" s="15" t="s">
        <v>76</v>
      </c>
      <c r="U3677" s="44" t="s">
        <v>17780</v>
      </c>
      <c r="V3677" s="44" t="s">
        <v>17780</v>
      </c>
      <c r="W3677" s="46" t="s">
        <v>17780</v>
      </c>
      <c r="Z3677" s="21" t="s">
        <v>22876</v>
      </c>
      <c r="AA3677" s="1" t="s">
        <v>11350</v>
      </c>
      <c r="AB3677" s="1" t="s">
        <v>11351</v>
      </c>
      <c r="AC3677" s="1" t="s">
        <v>12261</v>
      </c>
    </row>
    <row r="3678" spans="1:29" ht="14.4">
      <c r="A3678" s="11">
        <f t="shared" si="56"/>
        <v>3665</v>
      </c>
      <c r="B3678" s="12" t="s">
        <v>18</v>
      </c>
      <c r="C3678" t="s">
        <v>131</v>
      </c>
      <c r="D3678" s="14" t="s">
        <v>10356</v>
      </c>
      <c r="E3678" t="s">
        <v>10357</v>
      </c>
      <c r="F3678" s="15"/>
      <c r="G3678" s="16" t="s">
        <v>82</v>
      </c>
      <c r="H3678">
        <v>1</v>
      </c>
      <c r="I3678" t="s">
        <v>10358</v>
      </c>
      <c r="J3678" s="15" t="s">
        <v>26868</v>
      </c>
      <c r="K3678" s="17" t="s">
        <v>71</v>
      </c>
      <c r="L3678" s="17" t="s">
        <v>72</v>
      </c>
      <c r="M3678" s="17">
        <v>18</v>
      </c>
      <c r="N3678" s="17" t="s">
        <v>73</v>
      </c>
      <c r="O3678" s="17" t="s">
        <v>74</v>
      </c>
      <c r="S3678" s="16" t="s">
        <v>75</v>
      </c>
      <c r="T3678" s="15" t="s">
        <v>76</v>
      </c>
      <c r="U3678" s="44" t="s">
        <v>17781</v>
      </c>
      <c r="V3678" s="44" t="s">
        <v>17781</v>
      </c>
      <c r="W3678" s="46" t="s">
        <v>17781</v>
      </c>
      <c r="Z3678" s="21" t="s">
        <v>22877</v>
      </c>
      <c r="AA3678" s="1" t="s">
        <v>11350</v>
      </c>
      <c r="AB3678" s="1" t="s">
        <v>11351</v>
      </c>
      <c r="AC3678" s="1" t="s">
        <v>12262</v>
      </c>
    </row>
    <row r="3679" spans="1:29" ht="14.4">
      <c r="A3679" s="11">
        <f t="shared" si="56"/>
        <v>3666</v>
      </c>
      <c r="B3679" s="12" t="s">
        <v>18</v>
      </c>
      <c r="C3679" t="s">
        <v>131</v>
      </c>
      <c r="D3679" s="14" t="s">
        <v>10359</v>
      </c>
      <c r="E3679" t="s">
        <v>10360</v>
      </c>
      <c r="F3679" s="15"/>
      <c r="G3679" s="16" t="s">
        <v>82</v>
      </c>
      <c r="H3679">
        <v>1</v>
      </c>
      <c r="I3679" t="s">
        <v>10361</v>
      </c>
      <c r="J3679" s="15" t="s">
        <v>26869</v>
      </c>
      <c r="K3679" s="17" t="s">
        <v>71</v>
      </c>
      <c r="L3679" s="17" t="s">
        <v>72</v>
      </c>
      <c r="M3679" s="17">
        <v>18</v>
      </c>
      <c r="N3679" s="17" t="s">
        <v>73</v>
      </c>
      <c r="O3679" s="17" t="s">
        <v>74</v>
      </c>
      <c r="S3679" s="16" t="s">
        <v>75</v>
      </c>
      <c r="T3679" s="15" t="s">
        <v>76</v>
      </c>
      <c r="U3679" s="44" t="s">
        <v>17782</v>
      </c>
      <c r="V3679" s="44" t="s">
        <v>17782</v>
      </c>
      <c r="W3679" s="46" t="s">
        <v>17782</v>
      </c>
      <c r="Z3679" s="21" t="s">
        <v>22878</v>
      </c>
      <c r="AA3679" s="1" t="s">
        <v>11350</v>
      </c>
      <c r="AB3679" s="1" t="s">
        <v>11351</v>
      </c>
      <c r="AC3679" s="1" t="s">
        <v>12263</v>
      </c>
    </row>
    <row r="3680" spans="1:29" ht="14.4">
      <c r="A3680" s="11">
        <f t="shared" si="56"/>
        <v>3667</v>
      </c>
      <c r="B3680" s="12" t="s">
        <v>18</v>
      </c>
      <c r="C3680" t="s">
        <v>131</v>
      </c>
      <c r="D3680" s="14" t="s">
        <v>10362</v>
      </c>
      <c r="E3680" t="s">
        <v>10363</v>
      </c>
      <c r="F3680" s="15"/>
      <c r="G3680" s="16" t="s">
        <v>82</v>
      </c>
      <c r="H3680">
        <v>1</v>
      </c>
      <c r="I3680" t="s">
        <v>10364</v>
      </c>
      <c r="J3680" s="15" t="s">
        <v>26870</v>
      </c>
      <c r="K3680" s="17" t="s">
        <v>71</v>
      </c>
      <c r="L3680" s="17" t="s">
        <v>72</v>
      </c>
      <c r="M3680" s="17">
        <v>18</v>
      </c>
      <c r="N3680" s="17" t="s">
        <v>73</v>
      </c>
      <c r="O3680" s="17" t="s">
        <v>74</v>
      </c>
      <c r="S3680" s="16" t="s">
        <v>75</v>
      </c>
      <c r="T3680" s="15" t="s">
        <v>76</v>
      </c>
      <c r="U3680" s="44" t="s">
        <v>17783</v>
      </c>
      <c r="V3680" s="44" t="s">
        <v>17783</v>
      </c>
      <c r="W3680" s="46" t="s">
        <v>17783</v>
      </c>
      <c r="Z3680" s="21" t="s">
        <v>22879</v>
      </c>
      <c r="AA3680" s="1" t="s">
        <v>11350</v>
      </c>
      <c r="AB3680" s="1" t="s">
        <v>11351</v>
      </c>
      <c r="AC3680" s="1" t="s">
        <v>12264</v>
      </c>
    </row>
    <row r="3681" spans="1:29" ht="14.4">
      <c r="A3681" s="11">
        <f t="shared" si="56"/>
        <v>3668</v>
      </c>
      <c r="B3681" s="12" t="s">
        <v>18</v>
      </c>
      <c r="C3681" t="s">
        <v>79</v>
      </c>
      <c r="D3681" s="14" t="s">
        <v>10365</v>
      </c>
      <c r="E3681" t="s">
        <v>10366</v>
      </c>
      <c r="F3681" s="15"/>
      <c r="G3681" s="16" t="s">
        <v>82</v>
      </c>
      <c r="H3681">
        <v>1</v>
      </c>
      <c r="I3681" t="s">
        <v>10367</v>
      </c>
      <c r="J3681" s="15" t="s">
        <v>26871</v>
      </c>
      <c r="K3681" s="17" t="s">
        <v>71</v>
      </c>
      <c r="L3681" s="17" t="s">
        <v>72</v>
      </c>
      <c r="M3681" s="17">
        <v>18</v>
      </c>
      <c r="N3681" s="17" t="s">
        <v>73</v>
      </c>
      <c r="O3681" s="17" t="s">
        <v>74</v>
      </c>
      <c r="S3681" s="16" t="s">
        <v>75</v>
      </c>
      <c r="T3681" s="15" t="s">
        <v>76</v>
      </c>
      <c r="U3681" s="44" t="s">
        <v>17784</v>
      </c>
      <c r="V3681" s="44" t="s">
        <v>17784</v>
      </c>
      <c r="W3681" s="46" t="s">
        <v>17784</v>
      </c>
      <c r="Z3681" s="21" t="s">
        <v>22880</v>
      </c>
      <c r="AA3681" s="1" t="s">
        <v>11350</v>
      </c>
      <c r="AB3681" s="1" t="s">
        <v>11351</v>
      </c>
      <c r="AC3681" s="1" t="s">
        <v>12265</v>
      </c>
    </row>
    <row r="3682" spans="1:29" ht="14.4">
      <c r="A3682" s="11">
        <f t="shared" ref="A3682:A3745" si="57">A3681+1</f>
        <v>3669</v>
      </c>
      <c r="B3682" s="12" t="s">
        <v>18</v>
      </c>
      <c r="C3682" t="s">
        <v>131</v>
      </c>
      <c r="D3682" s="14" t="s">
        <v>10368</v>
      </c>
      <c r="E3682" t="s">
        <v>10369</v>
      </c>
      <c r="F3682" s="15"/>
      <c r="G3682" s="16" t="s">
        <v>82</v>
      </c>
      <c r="H3682">
        <v>1</v>
      </c>
      <c r="I3682" t="s">
        <v>10370</v>
      </c>
      <c r="J3682" s="15" t="s">
        <v>26872</v>
      </c>
      <c r="K3682" s="17" t="s">
        <v>71</v>
      </c>
      <c r="L3682" s="17" t="s">
        <v>72</v>
      </c>
      <c r="M3682" s="17">
        <v>18</v>
      </c>
      <c r="N3682" s="17" t="s">
        <v>73</v>
      </c>
      <c r="O3682" s="17" t="s">
        <v>74</v>
      </c>
      <c r="S3682" s="16" t="s">
        <v>75</v>
      </c>
      <c r="T3682" s="15" t="s">
        <v>76</v>
      </c>
      <c r="U3682" s="44" t="s">
        <v>17785</v>
      </c>
      <c r="V3682" s="44" t="s">
        <v>17785</v>
      </c>
      <c r="W3682" s="46" t="s">
        <v>17785</v>
      </c>
      <c r="Z3682" s="21" t="s">
        <v>22881</v>
      </c>
      <c r="AA3682" s="1" t="s">
        <v>11350</v>
      </c>
      <c r="AB3682" s="1" t="s">
        <v>11351</v>
      </c>
      <c r="AC3682" s="1" t="s">
        <v>12266</v>
      </c>
    </row>
    <row r="3683" spans="1:29" ht="14.4">
      <c r="A3683" s="11">
        <f t="shared" si="57"/>
        <v>3670</v>
      </c>
      <c r="B3683" s="12" t="s">
        <v>18</v>
      </c>
      <c r="C3683" t="s">
        <v>131</v>
      </c>
      <c r="D3683" s="14" t="s">
        <v>10371</v>
      </c>
      <c r="E3683" t="s">
        <v>10372</v>
      </c>
      <c r="F3683" s="15"/>
      <c r="G3683" s="16" t="s">
        <v>82</v>
      </c>
      <c r="H3683">
        <v>1</v>
      </c>
      <c r="I3683" t="s">
        <v>10373</v>
      </c>
      <c r="J3683" s="15" t="s">
        <v>26873</v>
      </c>
      <c r="K3683" s="17" t="s">
        <v>71</v>
      </c>
      <c r="L3683" s="17" t="s">
        <v>72</v>
      </c>
      <c r="M3683" s="17">
        <v>18</v>
      </c>
      <c r="N3683" s="17" t="s">
        <v>73</v>
      </c>
      <c r="O3683" s="17" t="s">
        <v>74</v>
      </c>
      <c r="S3683" s="16" t="s">
        <v>75</v>
      </c>
      <c r="T3683" s="15" t="s">
        <v>76</v>
      </c>
      <c r="U3683" s="44" t="s">
        <v>17786</v>
      </c>
      <c r="V3683" s="44" t="s">
        <v>17786</v>
      </c>
      <c r="W3683" s="46" t="s">
        <v>17786</v>
      </c>
      <c r="Z3683" s="21" t="s">
        <v>22882</v>
      </c>
      <c r="AA3683" s="1" t="s">
        <v>11350</v>
      </c>
      <c r="AB3683" s="1" t="s">
        <v>11351</v>
      </c>
      <c r="AC3683" s="1" t="s">
        <v>12267</v>
      </c>
    </row>
    <row r="3684" spans="1:29" ht="14.4">
      <c r="A3684" s="11">
        <f t="shared" si="57"/>
        <v>3671</v>
      </c>
      <c r="B3684" s="12" t="s">
        <v>18</v>
      </c>
      <c r="C3684" t="s">
        <v>79</v>
      </c>
      <c r="D3684" s="14" t="s">
        <v>10374</v>
      </c>
      <c r="E3684" t="s">
        <v>10375</v>
      </c>
      <c r="F3684" s="15"/>
      <c r="G3684" s="16" t="s">
        <v>82</v>
      </c>
      <c r="H3684">
        <v>1</v>
      </c>
      <c r="I3684" t="s">
        <v>10376</v>
      </c>
      <c r="J3684" s="15" t="s">
        <v>26874</v>
      </c>
      <c r="K3684" s="17" t="s">
        <v>71</v>
      </c>
      <c r="L3684" s="17" t="s">
        <v>72</v>
      </c>
      <c r="M3684" s="17">
        <v>18</v>
      </c>
      <c r="N3684" s="17" t="s">
        <v>73</v>
      </c>
      <c r="O3684" s="17" t="s">
        <v>74</v>
      </c>
      <c r="S3684" s="16" t="s">
        <v>75</v>
      </c>
      <c r="T3684" s="15" t="s">
        <v>76</v>
      </c>
      <c r="U3684" s="44" t="s">
        <v>17787</v>
      </c>
      <c r="V3684" s="44" t="s">
        <v>17787</v>
      </c>
      <c r="W3684" s="46" t="s">
        <v>17787</v>
      </c>
      <c r="Z3684" s="21" t="s">
        <v>22883</v>
      </c>
      <c r="AA3684" s="1" t="s">
        <v>11350</v>
      </c>
      <c r="AB3684" s="1" t="s">
        <v>11351</v>
      </c>
      <c r="AC3684" s="1" t="s">
        <v>12268</v>
      </c>
    </row>
    <row r="3685" spans="1:29" ht="14.4">
      <c r="A3685" s="11">
        <f t="shared" si="57"/>
        <v>3672</v>
      </c>
      <c r="B3685" s="12" t="s">
        <v>18</v>
      </c>
      <c r="C3685" t="s">
        <v>131</v>
      </c>
      <c r="D3685" s="14" t="s">
        <v>10377</v>
      </c>
      <c r="E3685" t="s">
        <v>10378</v>
      </c>
      <c r="F3685" s="15"/>
      <c r="G3685" s="16" t="s">
        <v>82</v>
      </c>
      <c r="H3685">
        <v>1</v>
      </c>
      <c r="I3685" t="s">
        <v>10379</v>
      </c>
      <c r="J3685" s="15" t="s">
        <v>26875</v>
      </c>
      <c r="K3685" s="17" t="s">
        <v>71</v>
      </c>
      <c r="L3685" s="17" t="s">
        <v>72</v>
      </c>
      <c r="M3685" s="17">
        <v>18</v>
      </c>
      <c r="N3685" s="17" t="s">
        <v>73</v>
      </c>
      <c r="O3685" s="17" t="s">
        <v>74</v>
      </c>
      <c r="S3685" s="16" t="s">
        <v>75</v>
      </c>
      <c r="T3685" s="15" t="s">
        <v>76</v>
      </c>
      <c r="U3685" s="44" t="s">
        <v>17788</v>
      </c>
      <c r="V3685" s="44" t="s">
        <v>17788</v>
      </c>
      <c r="W3685" s="46" t="s">
        <v>17788</v>
      </c>
      <c r="Z3685" s="21" t="s">
        <v>22884</v>
      </c>
      <c r="AA3685" s="1" t="s">
        <v>11350</v>
      </c>
      <c r="AB3685" s="1" t="s">
        <v>11351</v>
      </c>
      <c r="AC3685" s="1" t="s">
        <v>12269</v>
      </c>
    </row>
    <row r="3686" spans="1:29" ht="14.4">
      <c r="A3686" s="11">
        <f t="shared" si="57"/>
        <v>3673</v>
      </c>
      <c r="B3686" s="12" t="s">
        <v>18</v>
      </c>
      <c r="C3686" t="s">
        <v>131</v>
      </c>
      <c r="D3686" s="14" t="s">
        <v>10380</v>
      </c>
      <c r="E3686" t="s">
        <v>10381</v>
      </c>
      <c r="F3686" s="15"/>
      <c r="G3686" s="16" t="s">
        <v>82</v>
      </c>
      <c r="H3686">
        <v>1</v>
      </c>
      <c r="I3686" t="s">
        <v>10382</v>
      </c>
      <c r="J3686" s="15" t="s">
        <v>26876</v>
      </c>
      <c r="K3686" s="17" t="s">
        <v>71</v>
      </c>
      <c r="L3686" s="17" t="s">
        <v>72</v>
      </c>
      <c r="M3686" s="17">
        <v>18</v>
      </c>
      <c r="N3686" s="17" t="s">
        <v>73</v>
      </c>
      <c r="O3686" s="17" t="s">
        <v>74</v>
      </c>
      <c r="S3686" s="16" t="s">
        <v>75</v>
      </c>
      <c r="T3686" s="15" t="s">
        <v>76</v>
      </c>
      <c r="U3686" s="44" t="s">
        <v>17789</v>
      </c>
      <c r="V3686" s="44" t="s">
        <v>17789</v>
      </c>
      <c r="W3686" s="46" t="s">
        <v>17789</v>
      </c>
      <c r="Z3686" s="21" t="s">
        <v>22885</v>
      </c>
      <c r="AA3686" s="1" t="s">
        <v>11350</v>
      </c>
      <c r="AB3686" s="1" t="s">
        <v>11351</v>
      </c>
      <c r="AC3686" s="1" t="s">
        <v>12270</v>
      </c>
    </row>
    <row r="3687" spans="1:29" ht="14.4">
      <c r="A3687" s="11">
        <f t="shared" si="57"/>
        <v>3674</v>
      </c>
      <c r="B3687" s="12" t="s">
        <v>18</v>
      </c>
      <c r="C3687" t="s">
        <v>131</v>
      </c>
      <c r="D3687" s="14" t="s">
        <v>10383</v>
      </c>
      <c r="E3687" t="s">
        <v>10384</v>
      </c>
      <c r="F3687" s="15"/>
      <c r="G3687" s="16" t="s">
        <v>82</v>
      </c>
      <c r="H3687">
        <v>1</v>
      </c>
      <c r="I3687" t="s">
        <v>10385</v>
      </c>
      <c r="J3687" s="15" t="s">
        <v>26877</v>
      </c>
      <c r="K3687" s="17" t="s">
        <v>71</v>
      </c>
      <c r="L3687" s="17" t="s">
        <v>72</v>
      </c>
      <c r="M3687" s="17">
        <v>18</v>
      </c>
      <c r="N3687" s="17" t="s">
        <v>73</v>
      </c>
      <c r="O3687" s="17" t="s">
        <v>74</v>
      </c>
      <c r="S3687" s="16" t="s">
        <v>75</v>
      </c>
      <c r="T3687" s="15" t="s">
        <v>76</v>
      </c>
      <c r="U3687" s="44" t="s">
        <v>17790</v>
      </c>
      <c r="V3687" s="44" t="s">
        <v>17790</v>
      </c>
      <c r="W3687" s="46" t="s">
        <v>17790</v>
      </c>
      <c r="Z3687" s="21" t="s">
        <v>22886</v>
      </c>
      <c r="AA3687" s="1" t="s">
        <v>11350</v>
      </c>
      <c r="AB3687" s="1" t="s">
        <v>11351</v>
      </c>
      <c r="AC3687" s="1" t="s">
        <v>12271</v>
      </c>
    </row>
    <row r="3688" spans="1:29" ht="14.4">
      <c r="A3688" s="11">
        <f t="shared" si="57"/>
        <v>3675</v>
      </c>
      <c r="B3688" s="12" t="s">
        <v>18</v>
      </c>
      <c r="C3688" t="s">
        <v>131</v>
      </c>
      <c r="D3688" s="14" t="s">
        <v>10386</v>
      </c>
      <c r="E3688" t="s">
        <v>10387</v>
      </c>
      <c r="F3688" s="15"/>
      <c r="G3688" s="16" t="s">
        <v>82</v>
      </c>
      <c r="H3688">
        <v>1</v>
      </c>
      <c r="I3688" t="s">
        <v>10388</v>
      </c>
      <c r="J3688" s="15" t="s">
        <v>26878</v>
      </c>
      <c r="K3688" s="17" t="s">
        <v>71</v>
      </c>
      <c r="L3688" s="17" t="s">
        <v>72</v>
      </c>
      <c r="M3688" s="17">
        <v>18</v>
      </c>
      <c r="N3688" s="17" t="s">
        <v>73</v>
      </c>
      <c r="O3688" s="17" t="s">
        <v>74</v>
      </c>
      <c r="S3688" s="16" t="s">
        <v>75</v>
      </c>
      <c r="T3688" s="15" t="s">
        <v>76</v>
      </c>
      <c r="U3688" s="44" t="s">
        <v>17791</v>
      </c>
      <c r="V3688" s="44" t="s">
        <v>17791</v>
      </c>
      <c r="W3688" s="46" t="s">
        <v>17791</v>
      </c>
      <c r="Z3688" s="21" t="s">
        <v>22887</v>
      </c>
      <c r="AA3688" s="1" t="s">
        <v>11350</v>
      </c>
      <c r="AB3688" s="1" t="s">
        <v>11351</v>
      </c>
      <c r="AC3688" s="1" t="s">
        <v>12272</v>
      </c>
    </row>
    <row r="3689" spans="1:29" ht="14.4">
      <c r="A3689" s="11">
        <f t="shared" si="57"/>
        <v>3676</v>
      </c>
      <c r="B3689" s="12" t="s">
        <v>18</v>
      </c>
      <c r="C3689" t="s">
        <v>79</v>
      </c>
      <c r="D3689" s="14" t="s">
        <v>10389</v>
      </c>
      <c r="E3689" t="s">
        <v>10390</v>
      </c>
      <c r="F3689" s="15"/>
      <c r="G3689" s="16" t="s">
        <v>82</v>
      </c>
      <c r="H3689">
        <v>1</v>
      </c>
      <c r="I3689" t="s">
        <v>10391</v>
      </c>
      <c r="J3689" s="15" t="s">
        <v>26879</v>
      </c>
      <c r="K3689" s="17" t="s">
        <v>71</v>
      </c>
      <c r="L3689" s="17" t="s">
        <v>72</v>
      </c>
      <c r="M3689" s="17">
        <v>18</v>
      </c>
      <c r="N3689" s="17" t="s">
        <v>73</v>
      </c>
      <c r="O3689" s="17" t="s">
        <v>74</v>
      </c>
      <c r="S3689" s="16" t="s">
        <v>75</v>
      </c>
      <c r="T3689" s="15" t="s">
        <v>76</v>
      </c>
      <c r="U3689" s="44" t="s">
        <v>17792</v>
      </c>
      <c r="V3689" s="44" t="s">
        <v>17792</v>
      </c>
      <c r="W3689" s="46" t="s">
        <v>17792</v>
      </c>
      <c r="Z3689" s="21" t="s">
        <v>22888</v>
      </c>
      <c r="AA3689" s="1" t="s">
        <v>11350</v>
      </c>
      <c r="AB3689" s="1" t="s">
        <v>11351</v>
      </c>
      <c r="AC3689" s="1" t="s">
        <v>12273</v>
      </c>
    </row>
    <row r="3690" spans="1:29" ht="14.4">
      <c r="A3690" s="11">
        <f t="shared" si="57"/>
        <v>3677</v>
      </c>
      <c r="B3690" s="12" t="s">
        <v>18</v>
      </c>
      <c r="C3690" t="s">
        <v>79</v>
      </c>
      <c r="D3690" s="14" t="s">
        <v>10392</v>
      </c>
      <c r="E3690" t="s">
        <v>10393</v>
      </c>
      <c r="F3690" s="15"/>
      <c r="G3690" s="16" t="s">
        <v>82</v>
      </c>
      <c r="H3690">
        <v>1</v>
      </c>
      <c r="I3690" t="s">
        <v>10394</v>
      </c>
      <c r="J3690" s="15" t="s">
        <v>26880</v>
      </c>
      <c r="K3690" s="17" t="s">
        <v>71</v>
      </c>
      <c r="L3690" s="17" t="s">
        <v>72</v>
      </c>
      <c r="M3690" s="17">
        <v>18</v>
      </c>
      <c r="N3690" s="17" t="s">
        <v>73</v>
      </c>
      <c r="O3690" s="17" t="s">
        <v>74</v>
      </c>
      <c r="S3690" s="16" t="s">
        <v>75</v>
      </c>
      <c r="T3690" s="15" t="s">
        <v>76</v>
      </c>
      <c r="U3690" s="44" t="s">
        <v>17793</v>
      </c>
      <c r="V3690" s="44" t="s">
        <v>17793</v>
      </c>
      <c r="W3690" s="46" t="s">
        <v>17793</v>
      </c>
      <c r="Z3690" s="21" t="s">
        <v>22889</v>
      </c>
      <c r="AA3690" s="1" t="s">
        <v>11350</v>
      </c>
      <c r="AB3690" s="1" t="s">
        <v>11351</v>
      </c>
      <c r="AC3690" s="1" t="s">
        <v>12274</v>
      </c>
    </row>
    <row r="3691" spans="1:29" ht="14.4">
      <c r="A3691" s="11">
        <f t="shared" si="57"/>
        <v>3678</v>
      </c>
      <c r="B3691" s="12" t="s">
        <v>18</v>
      </c>
      <c r="C3691" t="s">
        <v>79</v>
      </c>
      <c r="D3691" s="14" t="s">
        <v>10395</v>
      </c>
      <c r="E3691" t="s">
        <v>10396</v>
      </c>
      <c r="F3691" s="15"/>
      <c r="G3691" s="16" t="s">
        <v>82</v>
      </c>
      <c r="H3691">
        <v>1</v>
      </c>
      <c r="I3691" t="s">
        <v>10397</v>
      </c>
      <c r="J3691" s="15" t="s">
        <v>26881</v>
      </c>
      <c r="K3691" s="17" t="s">
        <v>71</v>
      </c>
      <c r="L3691" s="17" t="s">
        <v>72</v>
      </c>
      <c r="M3691" s="17">
        <v>18</v>
      </c>
      <c r="N3691" s="17" t="s">
        <v>73</v>
      </c>
      <c r="O3691" s="17" t="s">
        <v>74</v>
      </c>
      <c r="S3691" s="16" t="s">
        <v>75</v>
      </c>
      <c r="T3691" s="15" t="s">
        <v>76</v>
      </c>
      <c r="U3691" s="44" t="s">
        <v>17794</v>
      </c>
      <c r="V3691" s="44" t="s">
        <v>17794</v>
      </c>
      <c r="W3691" s="46" t="s">
        <v>17794</v>
      </c>
      <c r="Z3691" s="21" t="s">
        <v>22890</v>
      </c>
      <c r="AA3691" s="1" t="s">
        <v>11350</v>
      </c>
      <c r="AB3691" s="1" t="s">
        <v>11351</v>
      </c>
      <c r="AC3691" s="1" t="s">
        <v>12275</v>
      </c>
    </row>
    <row r="3692" spans="1:29" ht="14.4">
      <c r="A3692" s="11">
        <f t="shared" si="57"/>
        <v>3679</v>
      </c>
      <c r="B3692" s="12" t="s">
        <v>18</v>
      </c>
      <c r="C3692" t="s">
        <v>79</v>
      </c>
      <c r="D3692" s="14" t="s">
        <v>10398</v>
      </c>
      <c r="E3692" t="s">
        <v>10399</v>
      </c>
      <c r="F3692" s="15"/>
      <c r="G3692" s="16" t="s">
        <v>82</v>
      </c>
      <c r="H3692">
        <v>1</v>
      </c>
      <c r="I3692" t="s">
        <v>10400</v>
      </c>
      <c r="J3692" s="15" t="s">
        <v>26882</v>
      </c>
      <c r="K3692" s="17" t="s">
        <v>71</v>
      </c>
      <c r="L3692" s="17" t="s">
        <v>72</v>
      </c>
      <c r="M3692" s="17">
        <v>18</v>
      </c>
      <c r="N3692" s="17" t="s">
        <v>73</v>
      </c>
      <c r="O3692" s="17" t="s">
        <v>74</v>
      </c>
      <c r="S3692" s="16" t="s">
        <v>75</v>
      </c>
      <c r="T3692" s="15" t="s">
        <v>76</v>
      </c>
      <c r="U3692" s="44" t="s">
        <v>17795</v>
      </c>
      <c r="V3692" s="44" t="s">
        <v>17795</v>
      </c>
      <c r="W3692" s="46" t="s">
        <v>17795</v>
      </c>
      <c r="Z3692" s="21" t="s">
        <v>22891</v>
      </c>
      <c r="AA3692" s="1" t="s">
        <v>11350</v>
      </c>
      <c r="AB3692" s="1" t="s">
        <v>11351</v>
      </c>
      <c r="AC3692" s="1" t="s">
        <v>12276</v>
      </c>
    </row>
    <row r="3693" spans="1:29" ht="14.4">
      <c r="A3693" s="11">
        <f t="shared" si="57"/>
        <v>3680</v>
      </c>
      <c r="B3693" s="12" t="s">
        <v>18</v>
      </c>
      <c r="C3693" t="s">
        <v>131</v>
      </c>
      <c r="D3693" s="14" t="s">
        <v>10401</v>
      </c>
      <c r="E3693" t="s">
        <v>10402</v>
      </c>
      <c r="F3693" s="15"/>
      <c r="G3693" s="16" t="s">
        <v>82</v>
      </c>
      <c r="H3693">
        <v>1</v>
      </c>
      <c r="I3693" t="s">
        <v>10403</v>
      </c>
      <c r="J3693" s="15" t="s">
        <v>26883</v>
      </c>
      <c r="K3693" s="17" t="s">
        <v>71</v>
      </c>
      <c r="L3693" s="17" t="s">
        <v>72</v>
      </c>
      <c r="M3693" s="17">
        <v>18</v>
      </c>
      <c r="N3693" s="17" t="s">
        <v>73</v>
      </c>
      <c r="O3693" s="17" t="s">
        <v>74</v>
      </c>
      <c r="S3693" s="16" t="s">
        <v>75</v>
      </c>
      <c r="T3693" s="15" t="s">
        <v>76</v>
      </c>
      <c r="U3693" s="44" t="s">
        <v>17796</v>
      </c>
      <c r="V3693" s="44" t="s">
        <v>17796</v>
      </c>
      <c r="W3693" s="46" t="s">
        <v>17796</v>
      </c>
      <c r="Z3693" s="21" t="s">
        <v>22892</v>
      </c>
      <c r="AA3693" s="1" t="s">
        <v>11350</v>
      </c>
      <c r="AB3693" s="1" t="s">
        <v>11351</v>
      </c>
      <c r="AC3693" s="1" t="s">
        <v>12277</v>
      </c>
    </row>
    <row r="3694" spans="1:29" ht="14.4">
      <c r="A3694" s="11">
        <f t="shared" si="57"/>
        <v>3681</v>
      </c>
      <c r="B3694" s="12" t="s">
        <v>18</v>
      </c>
      <c r="C3694" t="s">
        <v>79</v>
      </c>
      <c r="D3694" s="14" t="s">
        <v>10404</v>
      </c>
      <c r="E3694" t="s">
        <v>10405</v>
      </c>
      <c r="F3694" s="15"/>
      <c r="G3694" s="16" t="s">
        <v>82</v>
      </c>
      <c r="H3694">
        <v>1</v>
      </c>
      <c r="I3694" t="s">
        <v>10406</v>
      </c>
      <c r="J3694" s="15" t="s">
        <v>26884</v>
      </c>
      <c r="K3694" s="17" t="s">
        <v>71</v>
      </c>
      <c r="L3694" s="17" t="s">
        <v>72</v>
      </c>
      <c r="M3694" s="17">
        <v>18</v>
      </c>
      <c r="N3694" s="17" t="s">
        <v>73</v>
      </c>
      <c r="O3694" s="17" t="s">
        <v>74</v>
      </c>
      <c r="S3694" s="16" t="s">
        <v>75</v>
      </c>
      <c r="T3694" s="15" t="s">
        <v>76</v>
      </c>
      <c r="U3694" s="44" t="s">
        <v>17797</v>
      </c>
      <c r="V3694" s="44" t="s">
        <v>17797</v>
      </c>
      <c r="W3694" s="46" t="s">
        <v>17797</v>
      </c>
      <c r="Z3694" s="21" t="s">
        <v>22893</v>
      </c>
      <c r="AA3694" s="1" t="s">
        <v>11350</v>
      </c>
      <c r="AB3694" s="1" t="s">
        <v>11351</v>
      </c>
      <c r="AC3694" s="1" t="s">
        <v>12278</v>
      </c>
    </row>
    <row r="3695" spans="1:29" ht="14.4">
      <c r="A3695" s="11">
        <f t="shared" si="57"/>
        <v>3682</v>
      </c>
      <c r="B3695" s="12" t="s">
        <v>18</v>
      </c>
      <c r="C3695" t="s">
        <v>79</v>
      </c>
      <c r="D3695" s="14" t="s">
        <v>10407</v>
      </c>
      <c r="E3695" t="s">
        <v>10408</v>
      </c>
      <c r="F3695" s="15"/>
      <c r="G3695" s="16" t="s">
        <v>82</v>
      </c>
      <c r="H3695">
        <v>1</v>
      </c>
      <c r="I3695" t="s">
        <v>10409</v>
      </c>
      <c r="J3695" s="15" t="s">
        <v>26885</v>
      </c>
      <c r="K3695" s="17" t="s">
        <v>71</v>
      </c>
      <c r="L3695" s="17" t="s">
        <v>72</v>
      </c>
      <c r="M3695" s="17">
        <v>18</v>
      </c>
      <c r="N3695" s="17" t="s">
        <v>73</v>
      </c>
      <c r="O3695" s="17" t="s">
        <v>74</v>
      </c>
      <c r="S3695" s="16" t="s">
        <v>75</v>
      </c>
      <c r="T3695" s="15" t="s">
        <v>76</v>
      </c>
      <c r="U3695" s="44" t="s">
        <v>17798</v>
      </c>
      <c r="V3695" s="44" t="s">
        <v>17798</v>
      </c>
      <c r="W3695" s="46" t="s">
        <v>17798</v>
      </c>
      <c r="Z3695" s="21" t="s">
        <v>22894</v>
      </c>
      <c r="AA3695" s="1" t="s">
        <v>11350</v>
      </c>
      <c r="AB3695" s="1" t="s">
        <v>11351</v>
      </c>
      <c r="AC3695" s="1" t="s">
        <v>12279</v>
      </c>
    </row>
    <row r="3696" spans="1:29" ht="14.4">
      <c r="A3696" s="11">
        <f t="shared" si="57"/>
        <v>3683</v>
      </c>
      <c r="B3696" s="12" t="s">
        <v>18</v>
      </c>
      <c r="C3696" t="s">
        <v>79</v>
      </c>
      <c r="D3696" s="14" t="s">
        <v>10410</v>
      </c>
      <c r="E3696" t="s">
        <v>10411</v>
      </c>
      <c r="F3696" s="15"/>
      <c r="G3696" s="16" t="s">
        <v>82</v>
      </c>
      <c r="H3696">
        <v>1</v>
      </c>
      <c r="I3696" t="s">
        <v>10412</v>
      </c>
      <c r="J3696" s="15" t="s">
        <v>26886</v>
      </c>
      <c r="K3696" s="17" t="s">
        <v>71</v>
      </c>
      <c r="L3696" s="17" t="s">
        <v>72</v>
      </c>
      <c r="M3696" s="17">
        <v>18</v>
      </c>
      <c r="N3696" s="17" t="s">
        <v>73</v>
      </c>
      <c r="O3696" s="17" t="s">
        <v>74</v>
      </c>
      <c r="S3696" s="16" t="s">
        <v>75</v>
      </c>
      <c r="T3696" s="15" t="s">
        <v>76</v>
      </c>
      <c r="U3696" s="44" t="s">
        <v>17799</v>
      </c>
      <c r="V3696" s="44" t="s">
        <v>17799</v>
      </c>
      <c r="W3696" s="46" t="s">
        <v>17799</v>
      </c>
      <c r="Z3696" s="21" t="s">
        <v>22895</v>
      </c>
      <c r="AA3696" s="1" t="s">
        <v>11350</v>
      </c>
      <c r="AB3696" s="1" t="s">
        <v>11351</v>
      </c>
      <c r="AC3696" s="1" t="s">
        <v>12280</v>
      </c>
    </row>
    <row r="3697" spans="1:29" ht="14.4">
      <c r="A3697" s="11">
        <f t="shared" si="57"/>
        <v>3684</v>
      </c>
      <c r="B3697" s="12" t="s">
        <v>18</v>
      </c>
      <c r="C3697" t="s">
        <v>131</v>
      </c>
      <c r="D3697" s="14" t="s">
        <v>10413</v>
      </c>
      <c r="E3697" t="s">
        <v>10414</v>
      </c>
      <c r="F3697" s="15"/>
      <c r="G3697" s="16" t="s">
        <v>82</v>
      </c>
      <c r="H3697">
        <v>1</v>
      </c>
      <c r="I3697" t="s">
        <v>10415</v>
      </c>
      <c r="J3697" s="15" t="s">
        <v>26887</v>
      </c>
      <c r="K3697" s="17" t="s">
        <v>71</v>
      </c>
      <c r="L3697" s="17" t="s">
        <v>72</v>
      </c>
      <c r="M3697" s="17">
        <v>18</v>
      </c>
      <c r="N3697" s="17" t="s">
        <v>73</v>
      </c>
      <c r="O3697" s="17" t="s">
        <v>74</v>
      </c>
      <c r="S3697" s="16" t="s">
        <v>75</v>
      </c>
      <c r="T3697" s="15" t="s">
        <v>76</v>
      </c>
      <c r="U3697" s="44" t="s">
        <v>17800</v>
      </c>
      <c r="V3697" s="44" t="s">
        <v>17800</v>
      </c>
      <c r="W3697" s="46" t="s">
        <v>17800</v>
      </c>
      <c r="Z3697" s="21" t="s">
        <v>22896</v>
      </c>
      <c r="AA3697" s="1" t="s">
        <v>11350</v>
      </c>
      <c r="AB3697" s="1" t="s">
        <v>11351</v>
      </c>
      <c r="AC3697" s="1" t="s">
        <v>12281</v>
      </c>
    </row>
    <row r="3698" spans="1:29" ht="14.4">
      <c r="A3698" s="11">
        <f t="shared" si="57"/>
        <v>3685</v>
      </c>
      <c r="B3698" s="12" t="s">
        <v>18</v>
      </c>
      <c r="C3698" t="s">
        <v>131</v>
      </c>
      <c r="D3698" s="14" t="s">
        <v>10416</v>
      </c>
      <c r="E3698" t="s">
        <v>10414</v>
      </c>
      <c r="F3698" s="15"/>
      <c r="G3698" s="16" t="s">
        <v>82</v>
      </c>
      <c r="H3698">
        <v>1</v>
      </c>
      <c r="I3698" t="s">
        <v>10417</v>
      </c>
      <c r="J3698" s="15" t="s">
        <v>26888</v>
      </c>
      <c r="K3698" s="17" t="s">
        <v>71</v>
      </c>
      <c r="L3698" s="17" t="s">
        <v>72</v>
      </c>
      <c r="M3698" s="17">
        <v>18</v>
      </c>
      <c r="N3698" s="17" t="s">
        <v>73</v>
      </c>
      <c r="O3698" s="17" t="s">
        <v>74</v>
      </c>
      <c r="S3698" s="16" t="s">
        <v>75</v>
      </c>
      <c r="T3698" s="15" t="s">
        <v>76</v>
      </c>
      <c r="U3698" s="44" t="s">
        <v>17801</v>
      </c>
      <c r="V3698" s="44" t="s">
        <v>17801</v>
      </c>
      <c r="W3698" s="46" t="s">
        <v>17801</v>
      </c>
      <c r="Z3698" s="21" t="s">
        <v>22897</v>
      </c>
      <c r="AA3698" s="1" t="s">
        <v>11350</v>
      </c>
      <c r="AB3698" s="1" t="s">
        <v>11351</v>
      </c>
      <c r="AC3698" s="1" t="s">
        <v>12282</v>
      </c>
    </row>
    <row r="3699" spans="1:29" ht="14.4">
      <c r="A3699" s="11">
        <f t="shared" si="57"/>
        <v>3686</v>
      </c>
      <c r="B3699" s="12" t="s">
        <v>18</v>
      </c>
      <c r="C3699" t="s">
        <v>131</v>
      </c>
      <c r="D3699" s="14" t="s">
        <v>10418</v>
      </c>
      <c r="E3699" t="s">
        <v>10414</v>
      </c>
      <c r="F3699" s="15"/>
      <c r="G3699" s="16" t="s">
        <v>82</v>
      </c>
      <c r="H3699">
        <v>1</v>
      </c>
      <c r="I3699" t="s">
        <v>10419</v>
      </c>
      <c r="J3699" s="15" t="s">
        <v>26889</v>
      </c>
      <c r="K3699" s="17" t="s">
        <v>71</v>
      </c>
      <c r="L3699" s="17" t="s">
        <v>72</v>
      </c>
      <c r="M3699" s="17">
        <v>18</v>
      </c>
      <c r="N3699" s="17" t="s">
        <v>73</v>
      </c>
      <c r="O3699" s="17" t="s">
        <v>74</v>
      </c>
      <c r="S3699" s="16" t="s">
        <v>75</v>
      </c>
      <c r="T3699" s="15" t="s">
        <v>76</v>
      </c>
      <c r="U3699" s="44" t="s">
        <v>17802</v>
      </c>
      <c r="V3699" s="44" t="s">
        <v>17802</v>
      </c>
      <c r="W3699" s="46" t="s">
        <v>17802</v>
      </c>
      <c r="Z3699" s="21" t="s">
        <v>22898</v>
      </c>
      <c r="AA3699" s="1" t="s">
        <v>11350</v>
      </c>
      <c r="AB3699" s="1" t="s">
        <v>11351</v>
      </c>
      <c r="AC3699" s="1" t="s">
        <v>12283</v>
      </c>
    </row>
    <row r="3700" spans="1:29" ht="14.4">
      <c r="A3700" s="11">
        <f t="shared" si="57"/>
        <v>3687</v>
      </c>
      <c r="B3700" s="12" t="s">
        <v>18</v>
      </c>
      <c r="C3700" t="s">
        <v>79</v>
      </c>
      <c r="D3700" s="14" t="s">
        <v>10420</v>
      </c>
      <c r="E3700" t="s">
        <v>10421</v>
      </c>
      <c r="F3700" s="15"/>
      <c r="G3700" s="16" t="s">
        <v>82</v>
      </c>
      <c r="H3700">
        <v>1</v>
      </c>
      <c r="I3700" t="s">
        <v>10422</v>
      </c>
      <c r="J3700" s="15" t="s">
        <v>26890</v>
      </c>
      <c r="K3700" s="17" t="s">
        <v>71</v>
      </c>
      <c r="L3700" s="17" t="s">
        <v>72</v>
      </c>
      <c r="M3700" s="17">
        <v>18</v>
      </c>
      <c r="N3700" s="17" t="s">
        <v>73</v>
      </c>
      <c r="O3700" s="17" t="s">
        <v>74</v>
      </c>
      <c r="S3700" s="16" t="s">
        <v>75</v>
      </c>
      <c r="T3700" s="15" t="s">
        <v>76</v>
      </c>
      <c r="U3700" s="44" t="s">
        <v>17803</v>
      </c>
      <c r="V3700" s="44" t="s">
        <v>17803</v>
      </c>
      <c r="W3700" s="46" t="s">
        <v>17803</v>
      </c>
      <c r="Z3700" s="21" t="s">
        <v>22899</v>
      </c>
      <c r="AA3700" s="1" t="s">
        <v>11350</v>
      </c>
      <c r="AB3700" s="1" t="s">
        <v>11351</v>
      </c>
      <c r="AC3700" s="1" t="s">
        <v>12284</v>
      </c>
    </row>
    <row r="3701" spans="1:29" ht="14.4">
      <c r="A3701" s="11">
        <f t="shared" si="57"/>
        <v>3688</v>
      </c>
      <c r="B3701" s="12" t="s">
        <v>18</v>
      </c>
      <c r="C3701" t="s">
        <v>131</v>
      </c>
      <c r="D3701" s="14" t="s">
        <v>10423</v>
      </c>
      <c r="E3701" t="s">
        <v>10424</v>
      </c>
      <c r="F3701" s="15"/>
      <c r="G3701" s="16" t="s">
        <v>82</v>
      </c>
      <c r="H3701">
        <v>1</v>
      </c>
      <c r="I3701" t="s">
        <v>10425</v>
      </c>
      <c r="J3701" s="15" t="s">
        <v>26891</v>
      </c>
      <c r="K3701" s="17" t="s">
        <v>71</v>
      </c>
      <c r="L3701" s="17" t="s">
        <v>72</v>
      </c>
      <c r="M3701" s="17">
        <v>18</v>
      </c>
      <c r="N3701" s="17" t="s">
        <v>73</v>
      </c>
      <c r="O3701" s="17" t="s">
        <v>74</v>
      </c>
      <c r="S3701" s="16" t="s">
        <v>75</v>
      </c>
      <c r="T3701" s="15" t="s">
        <v>76</v>
      </c>
      <c r="U3701" s="44" t="s">
        <v>17804</v>
      </c>
      <c r="V3701" s="44" t="s">
        <v>17804</v>
      </c>
      <c r="W3701" s="46" t="s">
        <v>17804</v>
      </c>
      <c r="Z3701" s="21" t="s">
        <v>22900</v>
      </c>
      <c r="AA3701" s="1" t="s">
        <v>11350</v>
      </c>
      <c r="AB3701" s="1" t="s">
        <v>11351</v>
      </c>
      <c r="AC3701" s="1" t="s">
        <v>12285</v>
      </c>
    </row>
    <row r="3702" spans="1:29" ht="14.4">
      <c r="A3702" s="11">
        <f t="shared" si="57"/>
        <v>3689</v>
      </c>
      <c r="B3702" s="12" t="s">
        <v>18</v>
      </c>
      <c r="C3702" t="s">
        <v>131</v>
      </c>
      <c r="D3702" s="14" t="s">
        <v>10426</v>
      </c>
      <c r="E3702" t="s">
        <v>10427</v>
      </c>
      <c r="F3702" s="15"/>
      <c r="G3702" s="16" t="s">
        <v>82</v>
      </c>
      <c r="H3702">
        <v>1</v>
      </c>
      <c r="I3702" t="s">
        <v>10428</v>
      </c>
      <c r="J3702" s="15" t="s">
        <v>26892</v>
      </c>
      <c r="K3702" s="17" t="s">
        <v>71</v>
      </c>
      <c r="L3702" s="17" t="s">
        <v>72</v>
      </c>
      <c r="M3702" s="17">
        <v>18</v>
      </c>
      <c r="N3702" s="17" t="s">
        <v>73</v>
      </c>
      <c r="O3702" s="17" t="s">
        <v>74</v>
      </c>
      <c r="S3702" s="16" t="s">
        <v>75</v>
      </c>
      <c r="T3702" s="15" t="s">
        <v>76</v>
      </c>
      <c r="U3702" s="44" t="s">
        <v>17805</v>
      </c>
      <c r="V3702" s="44" t="s">
        <v>17805</v>
      </c>
      <c r="W3702" s="46" t="s">
        <v>17805</v>
      </c>
      <c r="Z3702" s="21" t="s">
        <v>22901</v>
      </c>
      <c r="AA3702" s="1" t="s">
        <v>11350</v>
      </c>
      <c r="AB3702" s="1" t="s">
        <v>11351</v>
      </c>
      <c r="AC3702" s="1" t="s">
        <v>12286</v>
      </c>
    </row>
    <row r="3703" spans="1:29" ht="14.4">
      <c r="A3703" s="11">
        <f t="shared" si="57"/>
        <v>3690</v>
      </c>
      <c r="B3703" s="12" t="s">
        <v>18</v>
      </c>
      <c r="C3703" t="s">
        <v>131</v>
      </c>
      <c r="D3703" s="14" t="s">
        <v>10429</v>
      </c>
      <c r="E3703" t="s">
        <v>10430</v>
      </c>
      <c r="F3703" s="15"/>
      <c r="G3703" s="16" t="s">
        <v>82</v>
      </c>
      <c r="H3703">
        <v>1</v>
      </c>
      <c r="I3703" t="s">
        <v>10431</v>
      </c>
      <c r="J3703" s="15" t="s">
        <v>26893</v>
      </c>
      <c r="K3703" s="17" t="s">
        <v>71</v>
      </c>
      <c r="L3703" s="17" t="s">
        <v>72</v>
      </c>
      <c r="M3703" s="17">
        <v>18</v>
      </c>
      <c r="N3703" s="17" t="s">
        <v>73</v>
      </c>
      <c r="O3703" s="17" t="s">
        <v>74</v>
      </c>
      <c r="S3703" s="16" t="s">
        <v>75</v>
      </c>
      <c r="T3703" s="15" t="s">
        <v>76</v>
      </c>
      <c r="U3703" s="44" t="s">
        <v>17806</v>
      </c>
      <c r="V3703" s="44" t="s">
        <v>17806</v>
      </c>
      <c r="W3703" s="46" t="s">
        <v>17806</v>
      </c>
      <c r="Z3703" s="21" t="s">
        <v>22902</v>
      </c>
      <c r="AA3703" s="1" t="s">
        <v>11350</v>
      </c>
      <c r="AB3703" s="1" t="s">
        <v>11351</v>
      </c>
      <c r="AC3703" s="1" t="s">
        <v>12287</v>
      </c>
    </row>
    <row r="3704" spans="1:29" ht="14.4">
      <c r="A3704" s="11">
        <f t="shared" si="57"/>
        <v>3691</v>
      </c>
      <c r="B3704" s="12" t="s">
        <v>18</v>
      </c>
      <c r="C3704" t="s">
        <v>131</v>
      </c>
      <c r="D3704" s="14" t="s">
        <v>10432</v>
      </c>
      <c r="E3704" t="s">
        <v>10433</v>
      </c>
      <c r="F3704" s="15"/>
      <c r="G3704" s="16" t="s">
        <v>82</v>
      </c>
      <c r="H3704">
        <v>1</v>
      </c>
      <c r="I3704" t="s">
        <v>10434</v>
      </c>
      <c r="J3704" s="15" t="s">
        <v>26894</v>
      </c>
      <c r="K3704" s="17" t="s">
        <v>71</v>
      </c>
      <c r="L3704" s="17" t="s">
        <v>72</v>
      </c>
      <c r="M3704" s="17">
        <v>18</v>
      </c>
      <c r="N3704" s="17" t="s">
        <v>73</v>
      </c>
      <c r="O3704" s="17" t="s">
        <v>74</v>
      </c>
      <c r="S3704" s="16" t="s">
        <v>75</v>
      </c>
      <c r="T3704" s="15" t="s">
        <v>76</v>
      </c>
      <c r="U3704" s="44" t="s">
        <v>17807</v>
      </c>
      <c r="V3704" s="44" t="s">
        <v>17807</v>
      </c>
      <c r="W3704" s="46" t="s">
        <v>17807</v>
      </c>
      <c r="Z3704" s="21" t="s">
        <v>22903</v>
      </c>
      <c r="AA3704" s="1" t="s">
        <v>11350</v>
      </c>
      <c r="AB3704" s="1" t="s">
        <v>11351</v>
      </c>
      <c r="AC3704" s="1" t="s">
        <v>12288</v>
      </c>
    </row>
    <row r="3705" spans="1:29" ht="14.4">
      <c r="A3705" s="11">
        <f t="shared" si="57"/>
        <v>3692</v>
      </c>
      <c r="B3705" s="12" t="s">
        <v>18</v>
      </c>
      <c r="C3705" t="s">
        <v>131</v>
      </c>
      <c r="D3705" s="14" t="s">
        <v>10435</v>
      </c>
      <c r="E3705" t="s">
        <v>10436</v>
      </c>
      <c r="F3705" s="15"/>
      <c r="G3705" s="16" t="s">
        <v>82</v>
      </c>
      <c r="H3705">
        <v>1</v>
      </c>
      <c r="I3705" t="s">
        <v>10437</v>
      </c>
      <c r="J3705" s="15" t="s">
        <v>26895</v>
      </c>
      <c r="K3705" s="17" t="s">
        <v>71</v>
      </c>
      <c r="L3705" s="17" t="s">
        <v>72</v>
      </c>
      <c r="M3705" s="17">
        <v>18</v>
      </c>
      <c r="N3705" s="17" t="s">
        <v>73</v>
      </c>
      <c r="O3705" s="17" t="s">
        <v>74</v>
      </c>
      <c r="S3705" s="16" t="s">
        <v>75</v>
      </c>
      <c r="T3705" s="15" t="s">
        <v>76</v>
      </c>
      <c r="U3705" s="44" t="s">
        <v>17808</v>
      </c>
      <c r="V3705" s="44" t="s">
        <v>17808</v>
      </c>
      <c r="W3705" s="46" t="s">
        <v>17808</v>
      </c>
      <c r="Z3705" s="21" t="s">
        <v>22904</v>
      </c>
      <c r="AA3705" s="1" t="s">
        <v>11350</v>
      </c>
      <c r="AB3705" s="1" t="s">
        <v>11351</v>
      </c>
      <c r="AC3705" s="1" t="s">
        <v>12289</v>
      </c>
    </row>
    <row r="3706" spans="1:29" ht="14.4">
      <c r="A3706" s="11">
        <f t="shared" si="57"/>
        <v>3693</v>
      </c>
      <c r="B3706" s="12" t="s">
        <v>18</v>
      </c>
      <c r="C3706" t="s">
        <v>79</v>
      </c>
      <c r="D3706" s="14" t="s">
        <v>10438</v>
      </c>
      <c r="E3706" t="s">
        <v>10439</v>
      </c>
      <c r="F3706" s="15"/>
      <c r="G3706" s="16" t="s">
        <v>82</v>
      </c>
      <c r="H3706">
        <v>1</v>
      </c>
      <c r="I3706" t="s">
        <v>10440</v>
      </c>
      <c r="J3706" s="15" t="s">
        <v>26896</v>
      </c>
      <c r="K3706" s="17" t="s">
        <v>71</v>
      </c>
      <c r="L3706" s="17" t="s">
        <v>72</v>
      </c>
      <c r="M3706" s="17">
        <v>18</v>
      </c>
      <c r="N3706" s="17" t="s">
        <v>73</v>
      </c>
      <c r="O3706" s="17" t="s">
        <v>74</v>
      </c>
      <c r="S3706" s="16" t="s">
        <v>75</v>
      </c>
      <c r="T3706" s="15" t="s">
        <v>76</v>
      </c>
      <c r="U3706" s="44" t="s">
        <v>17809</v>
      </c>
      <c r="V3706" s="44" t="s">
        <v>17809</v>
      </c>
      <c r="W3706" s="46" t="s">
        <v>17809</v>
      </c>
      <c r="Z3706" s="21" t="s">
        <v>22905</v>
      </c>
      <c r="AA3706" s="1" t="s">
        <v>11350</v>
      </c>
      <c r="AB3706" s="1" t="s">
        <v>11351</v>
      </c>
      <c r="AC3706" s="1" t="s">
        <v>12290</v>
      </c>
    </row>
    <row r="3707" spans="1:29" ht="14.4">
      <c r="A3707" s="11">
        <f t="shared" si="57"/>
        <v>3694</v>
      </c>
      <c r="B3707" s="12" t="s">
        <v>18</v>
      </c>
      <c r="C3707" t="s">
        <v>131</v>
      </c>
      <c r="D3707" s="14" t="s">
        <v>10441</v>
      </c>
      <c r="E3707" t="s">
        <v>10433</v>
      </c>
      <c r="F3707" s="15"/>
      <c r="G3707" s="16" t="s">
        <v>82</v>
      </c>
      <c r="H3707">
        <v>1</v>
      </c>
      <c r="I3707" t="s">
        <v>10442</v>
      </c>
      <c r="J3707" s="15" t="s">
        <v>26897</v>
      </c>
      <c r="K3707" s="17" t="s">
        <v>71</v>
      </c>
      <c r="L3707" s="17" t="s">
        <v>72</v>
      </c>
      <c r="M3707" s="17">
        <v>18</v>
      </c>
      <c r="N3707" s="17" t="s">
        <v>73</v>
      </c>
      <c r="O3707" s="17" t="s">
        <v>74</v>
      </c>
      <c r="S3707" s="16" t="s">
        <v>75</v>
      </c>
      <c r="T3707" s="15" t="s">
        <v>76</v>
      </c>
      <c r="U3707" s="44" t="s">
        <v>17810</v>
      </c>
      <c r="V3707" s="44" t="s">
        <v>17810</v>
      </c>
      <c r="W3707" s="46" t="s">
        <v>17810</v>
      </c>
      <c r="Z3707" s="21" t="s">
        <v>22906</v>
      </c>
      <c r="AA3707" s="1" t="s">
        <v>11350</v>
      </c>
      <c r="AB3707" s="1" t="s">
        <v>11351</v>
      </c>
      <c r="AC3707" s="1" t="s">
        <v>12291</v>
      </c>
    </row>
    <row r="3708" spans="1:29" ht="14.4">
      <c r="A3708" s="11">
        <f t="shared" si="57"/>
        <v>3695</v>
      </c>
      <c r="B3708" s="12" t="s">
        <v>18</v>
      </c>
      <c r="C3708" t="s">
        <v>1965</v>
      </c>
      <c r="D3708" s="14" t="s">
        <v>10443</v>
      </c>
      <c r="E3708" t="s">
        <v>10444</v>
      </c>
      <c r="F3708" s="15"/>
      <c r="G3708" s="16" t="s">
        <v>82</v>
      </c>
      <c r="H3708">
        <v>1</v>
      </c>
      <c r="I3708" t="s">
        <v>10445</v>
      </c>
      <c r="J3708" s="15" t="s">
        <v>26898</v>
      </c>
      <c r="K3708" s="17" t="s">
        <v>71</v>
      </c>
      <c r="L3708" s="17" t="s">
        <v>72</v>
      </c>
      <c r="M3708" s="17">
        <v>18</v>
      </c>
      <c r="N3708" s="17" t="s">
        <v>73</v>
      </c>
      <c r="O3708" s="17" t="s">
        <v>74</v>
      </c>
      <c r="S3708" s="16" t="s">
        <v>75</v>
      </c>
      <c r="T3708" s="15" t="s">
        <v>76</v>
      </c>
      <c r="U3708" s="44" t="s">
        <v>17811</v>
      </c>
      <c r="V3708" s="44" t="s">
        <v>17811</v>
      </c>
      <c r="W3708" s="46" t="s">
        <v>17811</v>
      </c>
      <c r="Z3708" s="21" t="s">
        <v>22907</v>
      </c>
      <c r="AA3708" s="1" t="s">
        <v>11350</v>
      </c>
      <c r="AB3708" s="1" t="s">
        <v>11351</v>
      </c>
      <c r="AC3708" s="1" t="s">
        <v>12292</v>
      </c>
    </row>
    <row r="3709" spans="1:29" ht="14.4">
      <c r="A3709" s="11">
        <f t="shared" si="57"/>
        <v>3696</v>
      </c>
      <c r="B3709" s="12" t="s">
        <v>18</v>
      </c>
      <c r="C3709" t="s">
        <v>90</v>
      </c>
      <c r="D3709" s="14" t="s">
        <v>10446</v>
      </c>
      <c r="E3709" t="s">
        <v>5854</v>
      </c>
      <c r="F3709" s="15"/>
      <c r="G3709" s="16" t="s">
        <v>82</v>
      </c>
      <c r="H3709">
        <v>1</v>
      </c>
      <c r="I3709" t="s">
        <v>10447</v>
      </c>
      <c r="J3709" s="15" t="s">
        <v>26899</v>
      </c>
      <c r="K3709" s="17" t="s">
        <v>71</v>
      </c>
      <c r="L3709" s="17" t="s">
        <v>72</v>
      </c>
      <c r="M3709" s="17">
        <v>18</v>
      </c>
      <c r="N3709" s="17" t="s">
        <v>73</v>
      </c>
      <c r="O3709" s="17" t="s">
        <v>74</v>
      </c>
      <c r="S3709" s="16" t="s">
        <v>75</v>
      </c>
      <c r="T3709" s="15" t="s">
        <v>76</v>
      </c>
      <c r="U3709" s="44" t="s">
        <v>17812</v>
      </c>
      <c r="V3709" s="44" t="s">
        <v>17812</v>
      </c>
      <c r="W3709" s="46" t="s">
        <v>17812</v>
      </c>
      <c r="Z3709" s="21" t="s">
        <v>22908</v>
      </c>
      <c r="AA3709" s="1" t="s">
        <v>11350</v>
      </c>
      <c r="AB3709" s="1" t="s">
        <v>11351</v>
      </c>
      <c r="AC3709" s="1" t="s">
        <v>12293</v>
      </c>
    </row>
    <row r="3710" spans="1:29" ht="14.4">
      <c r="A3710" s="11">
        <f t="shared" si="57"/>
        <v>3697</v>
      </c>
      <c r="B3710" s="12" t="s">
        <v>18</v>
      </c>
      <c r="C3710" t="s">
        <v>67</v>
      </c>
      <c r="D3710" s="14" t="s">
        <v>10448</v>
      </c>
      <c r="E3710" t="s">
        <v>10449</v>
      </c>
      <c r="F3710" s="15"/>
      <c r="G3710" s="16" t="s">
        <v>82</v>
      </c>
      <c r="H3710">
        <v>1</v>
      </c>
      <c r="I3710" t="s">
        <v>10450</v>
      </c>
      <c r="J3710" s="15" t="s">
        <v>26900</v>
      </c>
      <c r="K3710" s="17" t="s">
        <v>71</v>
      </c>
      <c r="L3710" s="17" t="s">
        <v>72</v>
      </c>
      <c r="M3710" s="17">
        <v>18</v>
      </c>
      <c r="N3710" s="17" t="s">
        <v>73</v>
      </c>
      <c r="O3710" s="17" t="s">
        <v>74</v>
      </c>
      <c r="S3710" s="16" t="s">
        <v>75</v>
      </c>
      <c r="T3710" s="15" t="s">
        <v>76</v>
      </c>
      <c r="U3710" s="44" t="s">
        <v>17813</v>
      </c>
      <c r="V3710" s="44" t="s">
        <v>17813</v>
      </c>
      <c r="W3710" s="46" t="s">
        <v>17813</v>
      </c>
      <c r="Z3710" s="21" t="s">
        <v>22909</v>
      </c>
      <c r="AA3710" s="1" t="s">
        <v>11350</v>
      </c>
      <c r="AB3710" s="1" t="s">
        <v>11351</v>
      </c>
      <c r="AC3710" s="1" t="s">
        <v>12294</v>
      </c>
    </row>
    <row r="3711" spans="1:29" ht="14.4">
      <c r="A3711" s="11">
        <f t="shared" si="57"/>
        <v>3698</v>
      </c>
      <c r="B3711" s="12" t="s">
        <v>18</v>
      </c>
      <c r="C3711" t="s">
        <v>131</v>
      </c>
      <c r="D3711" s="14" t="s">
        <v>10451</v>
      </c>
      <c r="E3711" t="s">
        <v>10452</v>
      </c>
      <c r="F3711" s="15"/>
      <c r="G3711" s="16" t="s">
        <v>82</v>
      </c>
      <c r="H3711">
        <v>1</v>
      </c>
      <c r="I3711" t="s">
        <v>10453</v>
      </c>
      <c r="J3711" s="15" t="s">
        <v>26901</v>
      </c>
      <c r="K3711" s="17" t="s">
        <v>71</v>
      </c>
      <c r="L3711" s="17" t="s">
        <v>72</v>
      </c>
      <c r="M3711" s="17">
        <v>18</v>
      </c>
      <c r="N3711" s="17" t="s">
        <v>73</v>
      </c>
      <c r="O3711" s="17" t="s">
        <v>74</v>
      </c>
      <c r="S3711" s="16" t="s">
        <v>75</v>
      </c>
      <c r="T3711" s="15" t="s">
        <v>76</v>
      </c>
      <c r="U3711" s="44" t="s">
        <v>17814</v>
      </c>
      <c r="V3711" s="44" t="s">
        <v>17814</v>
      </c>
      <c r="W3711" s="46" t="s">
        <v>17814</v>
      </c>
      <c r="Z3711" s="21" t="s">
        <v>22910</v>
      </c>
      <c r="AA3711" s="1" t="s">
        <v>11350</v>
      </c>
      <c r="AB3711" s="1" t="s">
        <v>11351</v>
      </c>
      <c r="AC3711" s="1" t="s">
        <v>12295</v>
      </c>
    </row>
    <row r="3712" spans="1:29" ht="14.4">
      <c r="A3712" s="11">
        <f t="shared" si="57"/>
        <v>3699</v>
      </c>
      <c r="B3712" s="12" t="s">
        <v>18</v>
      </c>
      <c r="C3712" t="s">
        <v>79</v>
      </c>
      <c r="D3712" s="14" t="s">
        <v>10454</v>
      </c>
      <c r="E3712" t="s">
        <v>10455</v>
      </c>
      <c r="F3712" s="15"/>
      <c r="G3712" s="16" t="s">
        <v>82</v>
      </c>
      <c r="H3712">
        <v>1</v>
      </c>
      <c r="I3712" t="s">
        <v>10456</v>
      </c>
      <c r="J3712" s="15" t="s">
        <v>26902</v>
      </c>
      <c r="K3712" s="17" t="s">
        <v>71</v>
      </c>
      <c r="L3712" s="17" t="s">
        <v>72</v>
      </c>
      <c r="M3712" s="17">
        <v>18</v>
      </c>
      <c r="N3712" s="17" t="s">
        <v>73</v>
      </c>
      <c r="O3712" s="17" t="s">
        <v>74</v>
      </c>
      <c r="S3712" s="16" t="s">
        <v>75</v>
      </c>
      <c r="T3712" s="15" t="s">
        <v>76</v>
      </c>
      <c r="U3712" s="44" t="s">
        <v>17815</v>
      </c>
      <c r="V3712" s="44" t="s">
        <v>17815</v>
      </c>
      <c r="W3712" s="46" t="s">
        <v>17815</v>
      </c>
      <c r="Z3712" s="21" t="s">
        <v>22911</v>
      </c>
      <c r="AA3712" s="1" t="s">
        <v>11350</v>
      </c>
      <c r="AB3712" s="1" t="s">
        <v>11351</v>
      </c>
      <c r="AC3712" s="1" t="s">
        <v>12296</v>
      </c>
    </row>
    <row r="3713" spans="1:29" ht="14.4">
      <c r="A3713" s="11">
        <f t="shared" si="57"/>
        <v>3700</v>
      </c>
      <c r="B3713" s="12" t="s">
        <v>18</v>
      </c>
      <c r="C3713" t="s">
        <v>79</v>
      </c>
      <c r="D3713" s="14" t="s">
        <v>10457</v>
      </c>
      <c r="E3713" t="s">
        <v>10458</v>
      </c>
      <c r="F3713" s="15"/>
      <c r="G3713" s="16" t="s">
        <v>82</v>
      </c>
      <c r="H3713">
        <v>1</v>
      </c>
      <c r="I3713" t="s">
        <v>10459</v>
      </c>
      <c r="J3713" s="15" t="s">
        <v>26903</v>
      </c>
      <c r="K3713" s="17" t="s">
        <v>71</v>
      </c>
      <c r="L3713" s="17" t="s">
        <v>72</v>
      </c>
      <c r="M3713" s="17">
        <v>18</v>
      </c>
      <c r="N3713" s="17" t="s">
        <v>73</v>
      </c>
      <c r="O3713" s="17" t="s">
        <v>74</v>
      </c>
      <c r="S3713" s="16" t="s">
        <v>75</v>
      </c>
      <c r="T3713" s="15" t="s">
        <v>76</v>
      </c>
      <c r="U3713" s="44" t="s">
        <v>17816</v>
      </c>
      <c r="V3713" s="44" t="s">
        <v>17816</v>
      </c>
      <c r="W3713" s="46" t="s">
        <v>17816</v>
      </c>
      <c r="Z3713" s="21" t="s">
        <v>22912</v>
      </c>
      <c r="AA3713" s="1" t="s">
        <v>11350</v>
      </c>
      <c r="AB3713" s="1" t="s">
        <v>11351</v>
      </c>
      <c r="AC3713" s="1" t="s">
        <v>12297</v>
      </c>
    </row>
    <row r="3714" spans="1:29" ht="14.4">
      <c r="A3714" s="11">
        <f t="shared" si="57"/>
        <v>3701</v>
      </c>
      <c r="B3714" s="12" t="s">
        <v>18</v>
      </c>
      <c r="C3714" t="s">
        <v>79</v>
      </c>
      <c r="D3714" s="14" t="s">
        <v>10460</v>
      </c>
      <c r="E3714" t="s">
        <v>10458</v>
      </c>
      <c r="F3714" s="15"/>
      <c r="G3714" s="16" t="s">
        <v>82</v>
      </c>
      <c r="H3714">
        <v>1</v>
      </c>
      <c r="I3714" t="s">
        <v>10461</v>
      </c>
      <c r="J3714" s="15" t="s">
        <v>26904</v>
      </c>
      <c r="K3714" s="17" t="s">
        <v>71</v>
      </c>
      <c r="L3714" s="17" t="s">
        <v>72</v>
      </c>
      <c r="M3714" s="17">
        <v>18</v>
      </c>
      <c r="N3714" s="17" t="s">
        <v>73</v>
      </c>
      <c r="O3714" s="17" t="s">
        <v>74</v>
      </c>
      <c r="S3714" s="16" t="s">
        <v>75</v>
      </c>
      <c r="T3714" s="15" t="s">
        <v>76</v>
      </c>
      <c r="U3714" s="44" t="s">
        <v>17817</v>
      </c>
      <c r="V3714" s="44" t="s">
        <v>17817</v>
      </c>
      <c r="W3714" s="46" t="s">
        <v>17817</v>
      </c>
      <c r="Z3714" s="21" t="s">
        <v>22913</v>
      </c>
      <c r="AA3714" s="1" t="s">
        <v>11350</v>
      </c>
      <c r="AB3714" s="1" t="s">
        <v>11351</v>
      </c>
      <c r="AC3714" s="1" t="s">
        <v>12298</v>
      </c>
    </row>
    <row r="3715" spans="1:29" ht="14.4">
      <c r="A3715" s="11">
        <f t="shared" si="57"/>
        <v>3702</v>
      </c>
      <c r="B3715" s="12" t="s">
        <v>18</v>
      </c>
      <c r="C3715" t="s">
        <v>79</v>
      </c>
      <c r="D3715" s="14" t="s">
        <v>10462</v>
      </c>
      <c r="E3715" t="s">
        <v>10463</v>
      </c>
      <c r="F3715" s="15"/>
      <c r="G3715" s="16" t="s">
        <v>82</v>
      </c>
      <c r="H3715">
        <v>1</v>
      </c>
      <c r="I3715" t="s">
        <v>10464</v>
      </c>
      <c r="J3715" s="15" t="s">
        <v>26905</v>
      </c>
      <c r="K3715" s="17" t="s">
        <v>71</v>
      </c>
      <c r="L3715" s="17" t="s">
        <v>72</v>
      </c>
      <c r="M3715" s="17">
        <v>18</v>
      </c>
      <c r="N3715" s="17" t="s">
        <v>73</v>
      </c>
      <c r="O3715" s="17" t="s">
        <v>74</v>
      </c>
      <c r="S3715" s="16" t="s">
        <v>75</v>
      </c>
      <c r="T3715" s="15" t="s">
        <v>76</v>
      </c>
      <c r="U3715" s="44" t="s">
        <v>17818</v>
      </c>
      <c r="V3715" s="44" t="s">
        <v>17818</v>
      </c>
      <c r="W3715" s="46" t="s">
        <v>17818</v>
      </c>
      <c r="Z3715" s="21" t="s">
        <v>22914</v>
      </c>
      <c r="AA3715" s="1" t="s">
        <v>11350</v>
      </c>
      <c r="AB3715" s="1" t="s">
        <v>11351</v>
      </c>
      <c r="AC3715" s="1" t="s">
        <v>12299</v>
      </c>
    </row>
    <row r="3716" spans="1:29" ht="14.4">
      <c r="A3716" s="11">
        <f t="shared" si="57"/>
        <v>3703</v>
      </c>
      <c r="B3716" s="12" t="s">
        <v>18</v>
      </c>
      <c r="C3716" t="s">
        <v>79</v>
      </c>
      <c r="D3716" s="14" t="s">
        <v>10465</v>
      </c>
      <c r="E3716" t="s">
        <v>10466</v>
      </c>
      <c r="F3716" s="15"/>
      <c r="G3716" s="16" t="s">
        <v>82</v>
      </c>
      <c r="H3716">
        <v>1</v>
      </c>
      <c r="I3716" t="s">
        <v>10467</v>
      </c>
      <c r="J3716" s="15" t="s">
        <v>26906</v>
      </c>
      <c r="K3716" s="17" t="s">
        <v>71</v>
      </c>
      <c r="L3716" s="17" t="s">
        <v>72</v>
      </c>
      <c r="M3716" s="17">
        <v>18</v>
      </c>
      <c r="N3716" s="17" t="s">
        <v>73</v>
      </c>
      <c r="O3716" s="17" t="s">
        <v>74</v>
      </c>
      <c r="S3716" s="16" t="s">
        <v>75</v>
      </c>
      <c r="T3716" s="15" t="s">
        <v>76</v>
      </c>
      <c r="U3716" s="44" t="s">
        <v>17819</v>
      </c>
      <c r="V3716" s="44" t="s">
        <v>17819</v>
      </c>
      <c r="W3716" s="46" t="s">
        <v>17819</v>
      </c>
      <c r="Z3716" s="21" t="s">
        <v>22915</v>
      </c>
      <c r="AA3716" s="1" t="s">
        <v>11350</v>
      </c>
      <c r="AB3716" s="1" t="s">
        <v>11351</v>
      </c>
      <c r="AC3716" s="1" t="s">
        <v>12300</v>
      </c>
    </row>
    <row r="3717" spans="1:29" ht="14.4">
      <c r="A3717" s="11">
        <f t="shared" si="57"/>
        <v>3704</v>
      </c>
      <c r="B3717" s="12" t="s">
        <v>18</v>
      </c>
      <c r="C3717" t="s">
        <v>79</v>
      </c>
      <c r="D3717" s="14" t="s">
        <v>10468</v>
      </c>
      <c r="E3717" t="s">
        <v>10469</v>
      </c>
      <c r="F3717" s="15"/>
      <c r="G3717" s="16" t="s">
        <v>82</v>
      </c>
      <c r="H3717">
        <v>1</v>
      </c>
      <c r="I3717" t="s">
        <v>10470</v>
      </c>
      <c r="J3717" s="15" t="s">
        <v>26907</v>
      </c>
      <c r="K3717" s="17" t="s">
        <v>71</v>
      </c>
      <c r="L3717" s="17" t="s">
        <v>72</v>
      </c>
      <c r="M3717" s="17">
        <v>18</v>
      </c>
      <c r="N3717" s="17" t="s">
        <v>73</v>
      </c>
      <c r="O3717" s="17" t="s">
        <v>74</v>
      </c>
      <c r="S3717" s="16" t="s">
        <v>75</v>
      </c>
      <c r="T3717" s="15" t="s">
        <v>76</v>
      </c>
      <c r="U3717" s="44" t="s">
        <v>17820</v>
      </c>
      <c r="V3717" s="44" t="s">
        <v>17820</v>
      </c>
      <c r="W3717" s="46" t="s">
        <v>17820</v>
      </c>
      <c r="Z3717" s="21" t="s">
        <v>22916</v>
      </c>
      <c r="AA3717" s="1" t="s">
        <v>11350</v>
      </c>
      <c r="AB3717" s="1" t="s">
        <v>11351</v>
      </c>
      <c r="AC3717" s="1" t="s">
        <v>12301</v>
      </c>
    </row>
    <row r="3718" spans="1:29" ht="14.4">
      <c r="A3718" s="11">
        <f t="shared" si="57"/>
        <v>3705</v>
      </c>
      <c r="B3718" s="12" t="s">
        <v>18</v>
      </c>
      <c r="C3718" t="s">
        <v>79</v>
      </c>
      <c r="D3718" s="14" t="s">
        <v>10471</v>
      </c>
      <c r="E3718" t="s">
        <v>10472</v>
      </c>
      <c r="F3718" s="15"/>
      <c r="G3718" s="16" t="s">
        <v>82</v>
      </c>
      <c r="H3718">
        <v>1</v>
      </c>
      <c r="I3718" t="s">
        <v>10473</v>
      </c>
      <c r="J3718" s="15" t="s">
        <v>26908</v>
      </c>
      <c r="K3718" s="17" t="s">
        <v>71</v>
      </c>
      <c r="L3718" s="17" t="s">
        <v>72</v>
      </c>
      <c r="M3718" s="17">
        <v>18</v>
      </c>
      <c r="N3718" s="17" t="s">
        <v>73</v>
      </c>
      <c r="O3718" s="17" t="s">
        <v>74</v>
      </c>
      <c r="S3718" s="16" t="s">
        <v>75</v>
      </c>
      <c r="T3718" s="15" t="s">
        <v>76</v>
      </c>
      <c r="U3718" s="44" t="s">
        <v>17821</v>
      </c>
      <c r="V3718" s="44" t="s">
        <v>17821</v>
      </c>
      <c r="W3718" s="46" t="s">
        <v>17821</v>
      </c>
      <c r="Z3718" s="21" t="s">
        <v>22917</v>
      </c>
      <c r="AA3718" s="1" t="s">
        <v>11350</v>
      </c>
      <c r="AB3718" s="1" t="s">
        <v>11351</v>
      </c>
      <c r="AC3718" s="1" t="s">
        <v>12302</v>
      </c>
    </row>
    <row r="3719" spans="1:29" ht="14.4">
      <c r="A3719" s="11">
        <f t="shared" si="57"/>
        <v>3706</v>
      </c>
      <c r="B3719" s="12" t="s">
        <v>18</v>
      </c>
      <c r="C3719" t="s">
        <v>79</v>
      </c>
      <c r="D3719" s="14" t="s">
        <v>10474</v>
      </c>
      <c r="E3719" t="s">
        <v>10475</v>
      </c>
      <c r="F3719" s="15"/>
      <c r="G3719" s="16" t="s">
        <v>82</v>
      </c>
      <c r="H3719">
        <v>1</v>
      </c>
      <c r="I3719" t="s">
        <v>10476</v>
      </c>
      <c r="J3719" s="15" t="s">
        <v>26909</v>
      </c>
      <c r="K3719" s="17" t="s">
        <v>71</v>
      </c>
      <c r="L3719" s="17" t="s">
        <v>72</v>
      </c>
      <c r="M3719" s="17">
        <v>18</v>
      </c>
      <c r="N3719" s="17" t="s">
        <v>73</v>
      </c>
      <c r="O3719" s="17" t="s">
        <v>74</v>
      </c>
      <c r="S3719" s="16" t="s">
        <v>75</v>
      </c>
      <c r="T3719" s="15" t="s">
        <v>76</v>
      </c>
      <c r="U3719" s="44" t="s">
        <v>17822</v>
      </c>
      <c r="V3719" s="44" t="s">
        <v>17822</v>
      </c>
      <c r="W3719" s="46" t="s">
        <v>17822</v>
      </c>
      <c r="Z3719" s="21" t="s">
        <v>22918</v>
      </c>
      <c r="AA3719" s="1" t="s">
        <v>11350</v>
      </c>
      <c r="AB3719" s="1" t="s">
        <v>11351</v>
      </c>
      <c r="AC3719" s="1" t="s">
        <v>12303</v>
      </c>
    </row>
    <row r="3720" spans="1:29" ht="14.4">
      <c r="A3720" s="11">
        <f t="shared" si="57"/>
        <v>3707</v>
      </c>
      <c r="B3720" s="12" t="s">
        <v>18</v>
      </c>
      <c r="C3720" t="s">
        <v>79</v>
      </c>
      <c r="D3720" s="14" t="s">
        <v>10477</v>
      </c>
      <c r="E3720" t="s">
        <v>10478</v>
      </c>
      <c r="F3720" s="15"/>
      <c r="G3720" s="16" t="s">
        <v>82</v>
      </c>
      <c r="H3720">
        <v>1</v>
      </c>
      <c r="I3720" t="s">
        <v>10479</v>
      </c>
      <c r="J3720" s="15" t="s">
        <v>26910</v>
      </c>
      <c r="K3720" s="17" t="s">
        <v>71</v>
      </c>
      <c r="L3720" s="17" t="s">
        <v>72</v>
      </c>
      <c r="M3720" s="17">
        <v>18</v>
      </c>
      <c r="N3720" s="17" t="s">
        <v>73</v>
      </c>
      <c r="O3720" s="17" t="s">
        <v>74</v>
      </c>
      <c r="S3720" s="16" t="s">
        <v>75</v>
      </c>
      <c r="T3720" s="15" t="s">
        <v>76</v>
      </c>
      <c r="U3720" s="44" t="s">
        <v>17823</v>
      </c>
      <c r="V3720" s="44" t="s">
        <v>17823</v>
      </c>
      <c r="W3720" s="46" t="s">
        <v>17823</v>
      </c>
      <c r="Z3720" s="21" t="s">
        <v>22919</v>
      </c>
      <c r="AA3720" s="1" t="s">
        <v>11350</v>
      </c>
      <c r="AB3720" s="1" t="s">
        <v>11351</v>
      </c>
      <c r="AC3720" s="1" t="s">
        <v>12304</v>
      </c>
    </row>
    <row r="3721" spans="1:29" ht="14.4">
      <c r="A3721" s="11">
        <f t="shared" si="57"/>
        <v>3708</v>
      </c>
      <c r="B3721" s="12" t="s">
        <v>18</v>
      </c>
      <c r="C3721" t="s">
        <v>79</v>
      </c>
      <c r="D3721" s="14" t="s">
        <v>10480</v>
      </c>
      <c r="E3721" t="s">
        <v>10481</v>
      </c>
      <c r="F3721" s="15"/>
      <c r="G3721" s="16" t="s">
        <v>82</v>
      </c>
      <c r="H3721">
        <v>1</v>
      </c>
      <c r="I3721" t="s">
        <v>10482</v>
      </c>
      <c r="J3721" s="15" t="s">
        <v>26911</v>
      </c>
      <c r="K3721" s="17" t="s">
        <v>71</v>
      </c>
      <c r="L3721" s="17" t="s">
        <v>72</v>
      </c>
      <c r="M3721" s="17">
        <v>18</v>
      </c>
      <c r="N3721" s="17" t="s">
        <v>73</v>
      </c>
      <c r="O3721" s="17" t="s">
        <v>74</v>
      </c>
      <c r="S3721" s="16" t="s">
        <v>75</v>
      </c>
      <c r="T3721" s="15" t="s">
        <v>76</v>
      </c>
      <c r="U3721" s="44" t="s">
        <v>17824</v>
      </c>
      <c r="V3721" s="44" t="s">
        <v>17824</v>
      </c>
      <c r="W3721" s="46" t="s">
        <v>17824</v>
      </c>
      <c r="Z3721" s="21" t="s">
        <v>22920</v>
      </c>
      <c r="AA3721" s="1" t="s">
        <v>11350</v>
      </c>
      <c r="AB3721" s="1" t="s">
        <v>11351</v>
      </c>
      <c r="AC3721" s="1" t="s">
        <v>12305</v>
      </c>
    </row>
    <row r="3722" spans="1:29" ht="14.4">
      <c r="A3722" s="11">
        <f t="shared" si="57"/>
        <v>3709</v>
      </c>
      <c r="B3722" s="12" t="s">
        <v>18</v>
      </c>
      <c r="C3722" t="s">
        <v>79</v>
      </c>
      <c r="D3722" s="14" t="s">
        <v>10483</v>
      </c>
      <c r="E3722" t="s">
        <v>10484</v>
      </c>
      <c r="F3722" s="15"/>
      <c r="G3722" s="16" t="s">
        <v>82</v>
      </c>
      <c r="H3722">
        <v>1</v>
      </c>
      <c r="I3722" t="s">
        <v>10485</v>
      </c>
      <c r="J3722" s="15" t="s">
        <v>26912</v>
      </c>
      <c r="K3722" s="17" t="s">
        <v>71</v>
      </c>
      <c r="L3722" s="17" t="s">
        <v>72</v>
      </c>
      <c r="M3722" s="17">
        <v>18</v>
      </c>
      <c r="N3722" s="17" t="s">
        <v>73</v>
      </c>
      <c r="O3722" s="17" t="s">
        <v>74</v>
      </c>
      <c r="S3722" s="16" t="s">
        <v>75</v>
      </c>
      <c r="T3722" s="15" t="s">
        <v>76</v>
      </c>
      <c r="U3722" s="44" t="s">
        <v>17825</v>
      </c>
      <c r="V3722" s="44" t="s">
        <v>17825</v>
      </c>
      <c r="W3722" s="46" t="s">
        <v>17825</v>
      </c>
      <c r="Z3722" s="21" t="s">
        <v>22921</v>
      </c>
      <c r="AA3722" s="1" t="s">
        <v>11350</v>
      </c>
      <c r="AB3722" s="1" t="s">
        <v>11351</v>
      </c>
      <c r="AC3722" s="1" t="s">
        <v>12306</v>
      </c>
    </row>
    <row r="3723" spans="1:29" ht="14.4">
      <c r="A3723" s="11">
        <f t="shared" si="57"/>
        <v>3710</v>
      </c>
      <c r="B3723" s="12" t="s">
        <v>18</v>
      </c>
      <c r="C3723" t="s">
        <v>79</v>
      </c>
      <c r="D3723" s="14" t="s">
        <v>10486</v>
      </c>
      <c r="E3723" t="s">
        <v>10455</v>
      </c>
      <c r="F3723" s="15"/>
      <c r="G3723" s="16" t="s">
        <v>82</v>
      </c>
      <c r="H3723">
        <v>1</v>
      </c>
      <c r="I3723" t="s">
        <v>10487</v>
      </c>
      <c r="J3723" s="15" t="s">
        <v>26913</v>
      </c>
      <c r="K3723" s="17" t="s">
        <v>71</v>
      </c>
      <c r="L3723" s="17" t="s">
        <v>72</v>
      </c>
      <c r="M3723" s="17">
        <v>18</v>
      </c>
      <c r="N3723" s="17" t="s">
        <v>73</v>
      </c>
      <c r="O3723" s="17" t="s">
        <v>74</v>
      </c>
      <c r="S3723" s="16" t="s">
        <v>75</v>
      </c>
      <c r="T3723" s="15" t="s">
        <v>76</v>
      </c>
      <c r="U3723" s="44" t="s">
        <v>17826</v>
      </c>
      <c r="V3723" s="44" t="s">
        <v>17826</v>
      </c>
      <c r="W3723" s="46" t="s">
        <v>17826</v>
      </c>
      <c r="Z3723" s="21" t="s">
        <v>22922</v>
      </c>
      <c r="AA3723" s="1" t="s">
        <v>11350</v>
      </c>
      <c r="AB3723" s="1" t="s">
        <v>11351</v>
      </c>
      <c r="AC3723" s="1" t="s">
        <v>12307</v>
      </c>
    </row>
    <row r="3724" spans="1:29" ht="14.4">
      <c r="A3724" s="11">
        <f t="shared" si="57"/>
        <v>3711</v>
      </c>
      <c r="B3724" s="12" t="s">
        <v>18</v>
      </c>
      <c r="C3724" t="s">
        <v>79</v>
      </c>
      <c r="D3724" s="14" t="s">
        <v>10488</v>
      </c>
      <c r="E3724" t="s">
        <v>10489</v>
      </c>
      <c r="F3724" s="15"/>
      <c r="G3724" s="16" t="s">
        <v>82</v>
      </c>
      <c r="H3724">
        <v>1</v>
      </c>
      <c r="I3724" t="s">
        <v>10490</v>
      </c>
      <c r="J3724" s="15" t="s">
        <v>26914</v>
      </c>
      <c r="K3724" s="17" t="s">
        <v>71</v>
      </c>
      <c r="L3724" s="17" t="s">
        <v>72</v>
      </c>
      <c r="M3724" s="17">
        <v>18</v>
      </c>
      <c r="N3724" s="17" t="s">
        <v>73</v>
      </c>
      <c r="O3724" s="17" t="s">
        <v>74</v>
      </c>
      <c r="S3724" s="16" t="s">
        <v>75</v>
      </c>
      <c r="T3724" s="15" t="s">
        <v>76</v>
      </c>
      <c r="U3724" s="44" t="s">
        <v>17827</v>
      </c>
      <c r="V3724" s="44" t="s">
        <v>17827</v>
      </c>
      <c r="W3724" s="46" t="s">
        <v>17827</v>
      </c>
      <c r="Z3724" s="21" t="s">
        <v>22923</v>
      </c>
      <c r="AA3724" s="1" t="s">
        <v>11350</v>
      </c>
      <c r="AB3724" s="1" t="s">
        <v>11351</v>
      </c>
      <c r="AC3724" s="1" t="s">
        <v>12308</v>
      </c>
    </row>
    <row r="3725" spans="1:29" ht="14.4">
      <c r="A3725" s="11">
        <f t="shared" si="57"/>
        <v>3712</v>
      </c>
      <c r="B3725" s="12" t="s">
        <v>18</v>
      </c>
      <c r="C3725" t="s">
        <v>79</v>
      </c>
      <c r="D3725" s="14" t="s">
        <v>10491</v>
      </c>
      <c r="E3725" t="s">
        <v>10492</v>
      </c>
      <c r="F3725" s="15"/>
      <c r="G3725" s="16" t="s">
        <v>82</v>
      </c>
      <c r="H3725">
        <v>1</v>
      </c>
      <c r="I3725" t="s">
        <v>10493</v>
      </c>
      <c r="J3725" s="15" t="s">
        <v>26915</v>
      </c>
      <c r="K3725" s="17" t="s">
        <v>71</v>
      </c>
      <c r="L3725" s="17" t="s">
        <v>72</v>
      </c>
      <c r="M3725" s="17">
        <v>18</v>
      </c>
      <c r="N3725" s="17" t="s">
        <v>73</v>
      </c>
      <c r="O3725" s="17" t="s">
        <v>74</v>
      </c>
      <c r="S3725" s="16" t="s">
        <v>75</v>
      </c>
      <c r="T3725" s="15" t="s">
        <v>76</v>
      </c>
      <c r="U3725" s="44" t="s">
        <v>17828</v>
      </c>
      <c r="V3725" s="44" t="s">
        <v>17828</v>
      </c>
      <c r="W3725" s="46" t="s">
        <v>17828</v>
      </c>
      <c r="Z3725" s="21" t="s">
        <v>22924</v>
      </c>
      <c r="AA3725" s="1" t="s">
        <v>11350</v>
      </c>
      <c r="AB3725" s="1" t="s">
        <v>11351</v>
      </c>
      <c r="AC3725" s="1" t="s">
        <v>12309</v>
      </c>
    </row>
    <row r="3726" spans="1:29" ht="14.4">
      <c r="A3726" s="11">
        <f t="shared" si="57"/>
        <v>3713</v>
      </c>
      <c r="B3726" s="12" t="s">
        <v>18</v>
      </c>
      <c r="C3726" t="s">
        <v>79</v>
      </c>
      <c r="D3726" s="14" t="s">
        <v>10494</v>
      </c>
      <c r="E3726" t="s">
        <v>10495</v>
      </c>
      <c r="F3726" s="15"/>
      <c r="G3726" s="16" t="s">
        <v>82</v>
      </c>
      <c r="H3726">
        <v>1</v>
      </c>
      <c r="I3726" t="s">
        <v>10496</v>
      </c>
      <c r="J3726" s="15" t="s">
        <v>26916</v>
      </c>
      <c r="K3726" s="17" t="s">
        <v>71</v>
      </c>
      <c r="L3726" s="17" t="s">
        <v>72</v>
      </c>
      <c r="M3726" s="17">
        <v>18</v>
      </c>
      <c r="N3726" s="17" t="s">
        <v>73</v>
      </c>
      <c r="O3726" s="17" t="s">
        <v>74</v>
      </c>
      <c r="S3726" s="16" t="s">
        <v>75</v>
      </c>
      <c r="T3726" s="15" t="s">
        <v>76</v>
      </c>
      <c r="U3726" s="44" t="s">
        <v>17829</v>
      </c>
      <c r="V3726" s="44" t="s">
        <v>17829</v>
      </c>
      <c r="W3726" s="46" t="s">
        <v>17829</v>
      </c>
      <c r="Z3726" s="21" t="s">
        <v>22925</v>
      </c>
      <c r="AA3726" s="1" t="s">
        <v>11350</v>
      </c>
      <c r="AB3726" s="1" t="s">
        <v>11351</v>
      </c>
      <c r="AC3726" s="1" t="s">
        <v>12310</v>
      </c>
    </row>
    <row r="3727" spans="1:29" ht="14.4">
      <c r="A3727" s="11">
        <f t="shared" si="57"/>
        <v>3714</v>
      </c>
      <c r="B3727" s="12" t="s">
        <v>18</v>
      </c>
      <c r="C3727" t="s">
        <v>79</v>
      </c>
      <c r="D3727" s="14" t="s">
        <v>10497</v>
      </c>
      <c r="E3727" t="s">
        <v>10498</v>
      </c>
      <c r="F3727" s="15"/>
      <c r="G3727" s="16" t="s">
        <v>82</v>
      </c>
      <c r="H3727">
        <v>1</v>
      </c>
      <c r="I3727" t="s">
        <v>10499</v>
      </c>
      <c r="J3727" s="15" t="s">
        <v>26917</v>
      </c>
      <c r="K3727" s="17" t="s">
        <v>71</v>
      </c>
      <c r="L3727" s="17" t="s">
        <v>72</v>
      </c>
      <c r="M3727" s="17">
        <v>18</v>
      </c>
      <c r="N3727" s="17" t="s">
        <v>73</v>
      </c>
      <c r="O3727" s="17" t="s">
        <v>74</v>
      </c>
      <c r="S3727" s="16" t="s">
        <v>75</v>
      </c>
      <c r="T3727" s="15" t="s">
        <v>76</v>
      </c>
      <c r="U3727" s="44" t="s">
        <v>17830</v>
      </c>
      <c r="V3727" s="44" t="s">
        <v>17830</v>
      </c>
      <c r="W3727" s="46" t="s">
        <v>17830</v>
      </c>
      <c r="Z3727" s="21" t="s">
        <v>22926</v>
      </c>
      <c r="AA3727" s="1" t="s">
        <v>11350</v>
      </c>
      <c r="AB3727" s="1" t="s">
        <v>11351</v>
      </c>
      <c r="AC3727" s="1" t="s">
        <v>12311</v>
      </c>
    </row>
    <row r="3728" spans="1:29" ht="14.4">
      <c r="A3728" s="11">
        <f t="shared" si="57"/>
        <v>3715</v>
      </c>
      <c r="B3728" s="12" t="s">
        <v>18</v>
      </c>
      <c r="C3728" t="s">
        <v>79</v>
      </c>
      <c r="D3728" s="14" t="s">
        <v>10500</v>
      </c>
      <c r="E3728" t="s">
        <v>10501</v>
      </c>
      <c r="F3728" s="15"/>
      <c r="G3728" s="16" t="s">
        <v>82</v>
      </c>
      <c r="H3728">
        <v>1</v>
      </c>
      <c r="I3728" t="s">
        <v>10502</v>
      </c>
      <c r="J3728" s="15" t="s">
        <v>26918</v>
      </c>
      <c r="K3728" s="17" t="s">
        <v>71</v>
      </c>
      <c r="L3728" s="17" t="s">
        <v>72</v>
      </c>
      <c r="M3728" s="17">
        <v>18</v>
      </c>
      <c r="N3728" s="17" t="s">
        <v>73</v>
      </c>
      <c r="O3728" s="17" t="s">
        <v>74</v>
      </c>
      <c r="S3728" s="16" t="s">
        <v>75</v>
      </c>
      <c r="T3728" s="15" t="s">
        <v>76</v>
      </c>
      <c r="U3728" s="44" t="s">
        <v>17831</v>
      </c>
      <c r="V3728" s="44" t="s">
        <v>17831</v>
      </c>
      <c r="W3728" s="46" t="s">
        <v>17831</v>
      </c>
      <c r="Z3728" s="21" t="s">
        <v>22927</v>
      </c>
      <c r="AA3728" s="1" t="s">
        <v>11350</v>
      </c>
      <c r="AB3728" s="1" t="s">
        <v>11351</v>
      </c>
      <c r="AC3728" s="1" t="s">
        <v>12312</v>
      </c>
    </row>
    <row r="3729" spans="1:29" ht="14.4">
      <c r="A3729" s="11">
        <f t="shared" si="57"/>
        <v>3716</v>
      </c>
      <c r="B3729" s="12" t="s">
        <v>18</v>
      </c>
      <c r="C3729" t="s">
        <v>90</v>
      </c>
      <c r="D3729" s="14" t="s">
        <v>10503</v>
      </c>
      <c r="E3729" t="s">
        <v>10504</v>
      </c>
      <c r="F3729" s="15"/>
      <c r="G3729" s="16" t="s">
        <v>82</v>
      </c>
      <c r="H3729">
        <v>1</v>
      </c>
      <c r="I3729" t="s">
        <v>10505</v>
      </c>
      <c r="J3729" s="15" t="s">
        <v>26919</v>
      </c>
      <c r="K3729" s="17" t="s">
        <v>71</v>
      </c>
      <c r="L3729" s="17" t="s">
        <v>72</v>
      </c>
      <c r="M3729" s="17">
        <v>18</v>
      </c>
      <c r="N3729" s="17" t="s">
        <v>73</v>
      </c>
      <c r="O3729" s="17" t="s">
        <v>74</v>
      </c>
      <c r="S3729" s="16" t="s">
        <v>75</v>
      </c>
      <c r="T3729" s="15" t="s">
        <v>76</v>
      </c>
      <c r="U3729" s="44" t="s">
        <v>17832</v>
      </c>
      <c r="V3729" s="44" t="s">
        <v>17832</v>
      </c>
      <c r="W3729" s="46" t="s">
        <v>17832</v>
      </c>
      <c r="Z3729" s="21" t="s">
        <v>22928</v>
      </c>
      <c r="AA3729" s="1" t="s">
        <v>11350</v>
      </c>
      <c r="AB3729" s="1" t="s">
        <v>11351</v>
      </c>
      <c r="AC3729" s="1" t="s">
        <v>12313</v>
      </c>
    </row>
    <row r="3730" spans="1:29" ht="14.4">
      <c r="A3730" s="11">
        <f t="shared" si="57"/>
        <v>3717</v>
      </c>
      <c r="B3730" s="12" t="s">
        <v>18</v>
      </c>
      <c r="C3730" t="s">
        <v>90</v>
      </c>
      <c r="D3730" s="14" t="s">
        <v>10506</v>
      </c>
      <c r="E3730" t="s">
        <v>10507</v>
      </c>
      <c r="F3730" s="15"/>
      <c r="G3730" s="16" t="s">
        <v>82</v>
      </c>
      <c r="H3730">
        <v>1</v>
      </c>
      <c r="I3730" t="s">
        <v>10508</v>
      </c>
      <c r="J3730" s="15" t="s">
        <v>26920</v>
      </c>
      <c r="K3730" s="17" t="s">
        <v>71</v>
      </c>
      <c r="L3730" s="17" t="s">
        <v>72</v>
      </c>
      <c r="M3730" s="17">
        <v>18</v>
      </c>
      <c r="N3730" s="17" t="s">
        <v>73</v>
      </c>
      <c r="O3730" s="17" t="s">
        <v>74</v>
      </c>
      <c r="S3730" s="16" t="s">
        <v>75</v>
      </c>
      <c r="T3730" s="15" t="s">
        <v>76</v>
      </c>
      <c r="U3730" s="44" t="s">
        <v>17833</v>
      </c>
      <c r="V3730" s="44" t="s">
        <v>17833</v>
      </c>
      <c r="W3730" s="46" t="s">
        <v>17833</v>
      </c>
      <c r="Z3730" s="21" t="s">
        <v>22929</v>
      </c>
      <c r="AA3730" s="1" t="s">
        <v>11350</v>
      </c>
      <c r="AB3730" s="1" t="s">
        <v>11351</v>
      </c>
      <c r="AC3730" s="1" t="s">
        <v>12314</v>
      </c>
    </row>
    <row r="3731" spans="1:29" ht="14.4">
      <c r="A3731" s="11">
        <f t="shared" si="57"/>
        <v>3718</v>
      </c>
      <c r="B3731" s="12" t="s">
        <v>18</v>
      </c>
      <c r="C3731" t="s">
        <v>90</v>
      </c>
      <c r="D3731" s="14" t="s">
        <v>10509</v>
      </c>
      <c r="E3731" t="s">
        <v>10510</v>
      </c>
      <c r="F3731" s="15"/>
      <c r="G3731" s="16" t="s">
        <v>82</v>
      </c>
      <c r="H3731">
        <v>1</v>
      </c>
      <c r="I3731" t="s">
        <v>10511</v>
      </c>
      <c r="J3731" s="15" t="s">
        <v>26921</v>
      </c>
      <c r="K3731" s="17" t="s">
        <v>71</v>
      </c>
      <c r="L3731" s="17" t="s">
        <v>72</v>
      </c>
      <c r="M3731" s="17">
        <v>18</v>
      </c>
      <c r="N3731" s="17" t="s">
        <v>73</v>
      </c>
      <c r="O3731" s="17" t="s">
        <v>74</v>
      </c>
      <c r="S3731" s="16" t="s">
        <v>75</v>
      </c>
      <c r="T3731" s="15" t="s">
        <v>76</v>
      </c>
      <c r="U3731" s="44" t="s">
        <v>17834</v>
      </c>
      <c r="V3731" s="44" t="s">
        <v>17834</v>
      </c>
      <c r="W3731" s="46" t="s">
        <v>17834</v>
      </c>
      <c r="Z3731" s="21" t="s">
        <v>22930</v>
      </c>
      <c r="AA3731" s="1" t="s">
        <v>11350</v>
      </c>
      <c r="AB3731" s="1" t="s">
        <v>11351</v>
      </c>
      <c r="AC3731" s="1" t="s">
        <v>12315</v>
      </c>
    </row>
    <row r="3732" spans="1:29" ht="14.4">
      <c r="A3732" s="11">
        <f t="shared" si="57"/>
        <v>3719</v>
      </c>
      <c r="B3732" s="12" t="s">
        <v>18</v>
      </c>
      <c r="C3732" t="s">
        <v>90</v>
      </c>
      <c r="D3732" s="14" t="s">
        <v>10512</v>
      </c>
      <c r="E3732" t="s">
        <v>10513</v>
      </c>
      <c r="F3732" s="15"/>
      <c r="G3732" s="16" t="s">
        <v>82</v>
      </c>
      <c r="H3732">
        <v>1</v>
      </c>
      <c r="I3732" t="s">
        <v>10514</v>
      </c>
      <c r="J3732" s="15" t="s">
        <v>26922</v>
      </c>
      <c r="K3732" s="17" t="s">
        <v>71</v>
      </c>
      <c r="L3732" s="17" t="s">
        <v>72</v>
      </c>
      <c r="M3732" s="17">
        <v>18</v>
      </c>
      <c r="N3732" s="17" t="s">
        <v>73</v>
      </c>
      <c r="O3732" s="17" t="s">
        <v>74</v>
      </c>
      <c r="S3732" s="16" t="s">
        <v>75</v>
      </c>
      <c r="T3732" s="15" t="s">
        <v>76</v>
      </c>
      <c r="U3732" s="44" t="s">
        <v>17835</v>
      </c>
      <c r="V3732" s="44" t="s">
        <v>17835</v>
      </c>
      <c r="W3732" s="46" t="s">
        <v>17835</v>
      </c>
      <c r="Z3732" s="21" t="s">
        <v>22931</v>
      </c>
      <c r="AA3732" s="1" t="s">
        <v>11350</v>
      </c>
      <c r="AB3732" s="1" t="s">
        <v>11351</v>
      </c>
      <c r="AC3732" s="1" t="s">
        <v>12316</v>
      </c>
    </row>
    <row r="3733" spans="1:29" ht="14.4">
      <c r="A3733" s="11">
        <f t="shared" si="57"/>
        <v>3720</v>
      </c>
      <c r="B3733" s="12" t="s">
        <v>18</v>
      </c>
      <c r="C3733" t="s">
        <v>79</v>
      </c>
      <c r="D3733" s="14" t="s">
        <v>10515</v>
      </c>
      <c r="E3733" t="s">
        <v>10516</v>
      </c>
      <c r="F3733" s="15"/>
      <c r="G3733" s="16" t="s">
        <v>82</v>
      </c>
      <c r="H3733">
        <v>1</v>
      </c>
      <c r="I3733" t="s">
        <v>10517</v>
      </c>
      <c r="J3733" s="15" t="s">
        <v>26923</v>
      </c>
      <c r="K3733" s="17" t="s">
        <v>71</v>
      </c>
      <c r="L3733" s="17" t="s">
        <v>72</v>
      </c>
      <c r="M3733" s="17">
        <v>18</v>
      </c>
      <c r="N3733" s="17" t="s">
        <v>73</v>
      </c>
      <c r="O3733" s="17" t="s">
        <v>74</v>
      </c>
      <c r="S3733" s="16" t="s">
        <v>75</v>
      </c>
      <c r="T3733" s="15" t="s">
        <v>76</v>
      </c>
      <c r="U3733" s="44" t="s">
        <v>17836</v>
      </c>
      <c r="V3733" s="44" t="s">
        <v>17836</v>
      </c>
      <c r="W3733" s="46" t="s">
        <v>17836</v>
      </c>
      <c r="Z3733" s="21" t="s">
        <v>22932</v>
      </c>
      <c r="AA3733" s="1" t="s">
        <v>11350</v>
      </c>
      <c r="AB3733" s="1" t="s">
        <v>11351</v>
      </c>
      <c r="AC3733" s="1" t="s">
        <v>12317</v>
      </c>
    </row>
    <row r="3734" spans="1:29" ht="14.4">
      <c r="A3734" s="11">
        <f t="shared" si="57"/>
        <v>3721</v>
      </c>
      <c r="B3734" s="12" t="s">
        <v>18</v>
      </c>
      <c r="C3734" t="s">
        <v>79</v>
      </c>
      <c r="D3734" s="14" t="s">
        <v>10518</v>
      </c>
      <c r="E3734" t="s">
        <v>10516</v>
      </c>
      <c r="F3734" s="15"/>
      <c r="G3734" s="16" t="s">
        <v>82</v>
      </c>
      <c r="H3734">
        <v>1</v>
      </c>
      <c r="I3734" t="s">
        <v>10519</v>
      </c>
      <c r="J3734" s="15" t="s">
        <v>26924</v>
      </c>
      <c r="K3734" s="17" t="s">
        <v>71</v>
      </c>
      <c r="L3734" s="17" t="s">
        <v>72</v>
      </c>
      <c r="M3734" s="17">
        <v>18</v>
      </c>
      <c r="N3734" s="17" t="s">
        <v>73</v>
      </c>
      <c r="O3734" s="17" t="s">
        <v>74</v>
      </c>
      <c r="S3734" s="16" t="s">
        <v>75</v>
      </c>
      <c r="T3734" s="15" t="s">
        <v>76</v>
      </c>
      <c r="U3734" s="44" t="s">
        <v>17837</v>
      </c>
      <c r="V3734" s="44" t="s">
        <v>17837</v>
      </c>
      <c r="W3734" s="46" t="s">
        <v>17837</v>
      </c>
      <c r="Z3734" s="21" t="s">
        <v>22933</v>
      </c>
      <c r="AA3734" s="1" t="s">
        <v>11350</v>
      </c>
      <c r="AB3734" s="1" t="s">
        <v>11351</v>
      </c>
      <c r="AC3734" s="1" t="s">
        <v>12318</v>
      </c>
    </row>
    <row r="3735" spans="1:29" ht="14.4">
      <c r="A3735" s="11">
        <f t="shared" si="57"/>
        <v>3722</v>
      </c>
      <c r="B3735" s="12" t="s">
        <v>18</v>
      </c>
      <c r="C3735" t="s">
        <v>79</v>
      </c>
      <c r="D3735" s="14" t="s">
        <v>10520</v>
      </c>
      <c r="E3735" t="s">
        <v>10521</v>
      </c>
      <c r="F3735" s="15"/>
      <c r="G3735" s="16" t="s">
        <v>82</v>
      </c>
      <c r="H3735">
        <v>1</v>
      </c>
      <c r="I3735" t="s">
        <v>10522</v>
      </c>
      <c r="J3735" s="15" t="s">
        <v>26925</v>
      </c>
      <c r="K3735" s="17" t="s">
        <v>71</v>
      </c>
      <c r="L3735" s="17" t="s">
        <v>72</v>
      </c>
      <c r="M3735" s="17">
        <v>18</v>
      </c>
      <c r="N3735" s="17" t="s">
        <v>73</v>
      </c>
      <c r="O3735" s="17" t="s">
        <v>74</v>
      </c>
      <c r="S3735" s="16" t="s">
        <v>75</v>
      </c>
      <c r="T3735" s="15" t="s">
        <v>76</v>
      </c>
      <c r="U3735" s="44" t="s">
        <v>17838</v>
      </c>
      <c r="V3735" s="44" t="s">
        <v>17838</v>
      </c>
      <c r="W3735" s="46" t="s">
        <v>17838</v>
      </c>
      <c r="Z3735" s="21" t="s">
        <v>22934</v>
      </c>
      <c r="AA3735" s="1" t="s">
        <v>11350</v>
      </c>
      <c r="AB3735" s="1" t="s">
        <v>11351</v>
      </c>
      <c r="AC3735" s="1" t="s">
        <v>12319</v>
      </c>
    </row>
    <row r="3736" spans="1:29" ht="14.4">
      <c r="A3736" s="11">
        <f t="shared" si="57"/>
        <v>3723</v>
      </c>
      <c r="B3736" s="12" t="s">
        <v>18</v>
      </c>
      <c r="C3736" t="s">
        <v>131</v>
      </c>
      <c r="D3736" s="14" t="s">
        <v>10523</v>
      </c>
      <c r="E3736" t="s">
        <v>10521</v>
      </c>
      <c r="F3736" s="15"/>
      <c r="G3736" s="16" t="s">
        <v>82</v>
      </c>
      <c r="H3736">
        <v>1</v>
      </c>
      <c r="I3736" t="s">
        <v>10524</v>
      </c>
      <c r="J3736" s="15" t="s">
        <v>26926</v>
      </c>
      <c r="K3736" s="17" t="s">
        <v>71</v>
      </c>
      <c r="L3736" s="17" t="s">
        <v>72</v>
      </c>
      <c r="M3736" s="17">
        <v>18</v>
      </c>
      <c r="N3736" s="17" t="s">
        <v>73</v>
      </c>
      <c r="O3736" s="17" t="s">
        <v>74</v>
      </c>
      <c r="S3736" s="16" t="s">
        <v>75</v>
      </c>
      <c r="T3736" s="15" t="s">
        <v>76</v>
      </c>
      <c r="U3736" s="44" t="s">
        <v>17839</v>
      </c>
      <c r="V3736" s="44" t="s">
        <v>17839</v>
      </c>
      <c r="W3736" s="46" t="s">
        <v>17839</v>
      </c>
      <c r="Z3736" s="21" t="s">
        <v>22935</v>
      </c>
      <c r="AA3736" s="1" t="s">
        <v>11350</v>
      </c>
      <c r="AB3736" s="1" t="s">
        <v>11351</v>
      </c>
      <c r="AC3736" s="1" t="s">
        <v>12320</v>
      </c>
    </row>
    <row r="3737" spans="1:29" ht="14.4">
      <c r="A3737" s="11">
        <f t="shared" si="57"/>
        <v>3724</v>
      </c>
      <c r="B3737" s="12" t="s">
        <v>18</v>
      </c>
      <c r="C3737" t="s">
        <v>79</v>
      </c>
      <c r="D3737" s="14" t="s">
        <v>10525</v>
      </c>
      <c r="E3737" t="s">
        <v>10498</v>
      </c>
      <c r="F3737" s="15"/>
      <c r="G3737" s="16" t="s">
        <v>82</v>
      </c>
      <c r="H3737">
        <v>1</v>
      </c>
      <c r="I3737" t="s">
        <v>10526</v>
      </c>
      <c r="J3737" s="15" t="s">
        <v>26927</v>
      </c>
      <c r="K3737" s="17" t="s">
        <v>71</v>
      </c>
      <c r="L3737" s="17" t="s">
        <v>72</v>
      </c>
      <c r="M3737" s="17">
        <v>18</v>
      </c>
      <c r="N3737" s="17" t="s">
        <v>73</v>
      </c>
      <c r="O3737" s="17" t="s">
        <v>74</v>
      </c>
      <c r="S3737" s="16" t="s">
        <v>75</v>
      </c>
      <c r="T3737" s="15" t="s">
        <v>76</v>
      </c>
      <c r="U3737" s="44" t="s">
        <v>17840</v>
      </c>
      <c r="V3737" s="44" t="s">
        <v>17840</v>
      </c>
      <c r="W3737" s="46" t="s">
        <v>17840</v>
      </c>
      <c r="Z3737" s="21" t="s">
        <v>22936</v>
      </c>
      <c r="AA3737" s="1" t="s">
        <v>11350</v>
      </c>
      <c r="AB3737" s="1" t="s">
        <v>11351</v>
      </c>
      <c r="AC3737" s="1" t="s">
        <v>12321</v>
      </c>
    </row>
    <row r="3738" spans="1:29" ht="14.4">
      <c r="A3738" s="11">
        <f t="shared" si="57"/>
        <v>3725</v>
      </c>
      <c r="B3738" s="12" t="s">
        <v>18</v>
      </c>
      <c r="C3738" t="s">
        <v>79</v>
      </c>
      <c r="D3738" s="14" t="s">
        <v>10527</v>
      </c>
      <c r="E3738" t="s">
        <v>10528</v>
      </c>
      <c r="F3738" s="15"/>
      <c r="G3738" s="16" t="s">
        <v>82</v>
      </c>
      <c r="H3738">
        <v>1</v>
      </c>
      <c r="I3738" t="s">
        <v>10529</v>
      </c>
      <c r="J3738" s="15" t="s">
        <v>26928</v>
      </c>
      <c r="K3738" s="17" t="s">
        <v>71</v>
      </c>
      <c r="L3738" s="17" t="s">
        <v>72</v>
      </c>
      <c r="M3738" s="17">
        <v>18</v>
      </c>
      <c r="N3738" s="17" t="s">
        <v>73</v>
      </c>
      <c r="O3738" s="17" t="s">
        <v>74</v>
      </c>
      <c r="S3738" s="16" t="s">
        <v>75</v>
      </c>
      <c r="T3738" s="15" t="s">
        <v>76</v>
      </c>
      <c r="U3738" s="44" t="s">
        <v>17841</v>
      </c>
      <c r="V3738" s="44" t="s">
        <v>17841</v>
      </c>
      <c r="W3738" s="46" t="s">
        <v>17841</v>
      </c>
      <c r="Z3738" s="21" t="s">
        <v>22937</v>
      </c>
      <c r="AA3738" s="1" t="s">
        <v>11350</v>
      </c>
      <c r="AB3738" s="1" t="s">
        <v>11351</v>
      </c>
      <c r="AC3738" s="1" t="s">
        <v>12322</v>
      </c>
    </row>
    <row r="3739" spans="1:29" ht="14.4">
      <c r="A3739" s="11">
        <f t="shared" si="57"/>
        <v>3726</v>
      </c>
      <c r="B3739" s="12" t="s">
        <v>18</v>
      </c>
      <c r="C3739" t="s">
        <v>131</v>
      </c>
      <c r="D3739" s="14" t="s">
        <v>10530</v>
      </c>
      <c r="E3739" t="s">
        <v>10531</v>
      </c>
      <c r="F3739" s="15"/>
      <c r="G3739" s="16" t="s">
        <v>82</v>
      </c>
      <c r="H3739">
        <v>1</v>
      </c>
      <c r="I3739" t="s">
        <v>10532</v>
      </c>
      <c r="J3739" s="15" t="s">
        <v>26929</v>
      </c>
      <c r="K3739" s="17" t="s">
        <v>71</v>
      </c>
      <c r="L3739" s="17" t="s">
        <v>72</v>
      </c>
      <c r="M3739" s="17">
        <v>18</v>
      </c>
      <c r="N3739" s="17" t="s">
        <v>73</v>
      </c>
      <c r="O3739" s="17" t="s">
        <v>74</v>
      </c>
      <c r="S3739" s="16" t="s">
        <v>75</v>
      </c>
      <c r="T3739" s="15" t="s">
        <v>76</v>
      </c>
      <c r="U3739" s="44" t="s">
        <v>17842</v>
      </c>
      <c r="V3739" s="44" t="s">
        <v>17842</v>
      </c>
      <c r="W3739" s="46" t="s">
        <v>17842</v>
      </c>
      <c r="Z3739" s="21" t="s">
        <v>22938</v>
      </c>
      <c r="AA3739" s="1" t="s">
        <v>11350</v>
      </c>
      <c r="AB3739" s="1" t="s">
        <v>11351</v>
      </c>
      <c r="AC3739" s="1" t="s">
        <v>12323</v>
      </c>
    </row>
    <row r="3740" spans="1:29" ht="14.4">
      <c r="A3740" s="11">
        <f t="shared" si="57"/>
        <v>3727</v>
      </c>
      <c r="B3740" s="12" t="s">
        <v>18</v>
      </c>
      <c r="C3740" t="s">
        <v>131</v>
      </c>
      <c r="D3740" s="14" t="s">
        <v>10533</v>
      </c>
      <c r="E3740" t="s">
        <v>10534</v>
      </c>
      <c r="F3740" s="15"/>
      <c r="G3740" s="16" t="s">
        <v>82</v>
      </c>
      <c r="H3740">
        <v>1</v>
      </c>
      <c r="I3740" t="s">
        <v>10535</v>
      </c>
      <c r="J3740" s="15" t="s">
        <v>26930</v>
      </c>
      <c r="K3740" s="17" t="s">
        <v>71</v>
      </c>
      <c r="L3740" s="17" t="s">
        <v>72</v>
      </c>
      <c r="M3740" s="17">
        <v>18</v>
      </c>
      <c r="N3740" s="17" t="s">
        <v>73</v>
      </c>
      <c r="O3740" s="17" t="s">
        <v>74</v>
      </c>
      <c r="S3740" s="16" t="s">
        <v>75</v>
      </c>
      <c r="T3740" s="15" t="s">
        <v>76</v>
      </c>
      <c r="U3740" s="44" t="s">
        <v>17843</v>
      </c>
      <c r="V3740" s="44" t="s">
        <v>17843</v>
      </c>
      <c r="W3740" s="46" t="s">
        <v>17843</v>
      </c>
      <c r="Z3740" s="21" t="s">
        <v>22939</v>
      </c>
      <c r="AA3740" s="1" t="s">
        <v>11350</v>
      </c>
      <c r="AB3740" s="1" t="s">
        <v>11351</v>
      </c>
      <c r="AC3740" s="1" t="s">
        <v>12324</v>
      </c>
    </row>
    <row r="3741" spans="1:29" ht="14.4">
      <c r="A3741" s="11">
        <f t="shared" si="57"/>
        <v>3728</v>
      </c>
      <c r="B3741" s="12" t="s">
        <v>18</v>
      </c>
      <c r="C3741" t="s">
        <v>79</v>
      </c>
      <c r="D3741" s="14" t="s">
        <v>10536</v>
      </c>
      <c r="E3741" t="s">
        <v>10537</v>
      </c>
      <c r="F3741" s="15"/>
      <c r="G3741" s="16" t="s">
        <v>82</v>
      </c>
      <c r="H3741">
        <v>1</v>
      </c>
      <c r="I3741" t="s">
        <v>10538</v>
      </c>
      <c r="J3741" s="15" t="s">
        <v>26931</v>
      </c>
      <c r="K3741" s="17" t="s">
        <v>71</v>
      </c>
      <c r="L3741" s="17" t="s">
        <v>72</v>
      </c>
      <c r="M3741" s="17">
        <v>18</v>
      </c>
      <c r="N3741" s="17" t="s">
        <v>73</v>
      </c>
      <c r="O3741" s="17" t="s">
        <v>74</v>
      </c>
      <c r="S3741" s="16" t="s">
        <v>75</v>
      </c>
      <c r="T3741" s="15" t="s">
        <v>76</v>
      </c>
      <c r="U3741" s="44" t="s">
        <v>17844</v>
      </c>
      <c r="V3741" s="44" t="s">
        <v>17844</v>
      </c>
      <c r="W3741" s="46" t="s">
        <v>17844</v>
      </c>
      <c r="Z3741" s="21" t="s">
        <v>22940</v>
      </c>
      <c r="AA3741" s="1" t="s">
        <v>11350</v>
      </c>
      <c r="AB3741" s="1" t="s">
        <v>11351</v>
      </c>
      <c r="AC3741" s="1" t="s">
        <v>12325</v>
      </c>
    </row>
    <row r="3742" spans="1:29" ht="14.4">
      <c r="A3742" s="11">
        <f t="shared" si="57"/>
        <v>3729</v>
      </c>
      <c r="B3742" s="12" t="s">
        <v>18</v>
      </c>
      <c r="C3742" t="s">
        <v>79</v>
      </c>
      <c r="D3742" s="14" t="s">
        <v>10539</v>
      </c>
      <c r="E3742" t="s">
        <v>10540</v>
      </c>
      <c r="F3742" s="15"/>
      <c r="G3742" s="16" t="s">
        <v>82</v>
      </c>
      <c r="H3742">
        <v>1</v>
      </c>
      <c r="I3742" t="s">
        <v>10541</v>
      </c>
      <c r="J3742" s="15" t="s">
        <v>26932</v>
      </c>
      <c r="K3742" s="17" t="s">
        <v>71</v>
      </c>
      <c r="L3742" s="17" t="s">
        <v>72</v>
      </c>
      <c r="M3742" s="17">
        <v>18</v>
      </c>
      <c r="N3742" s="17" t="s">
        <v>73</v>
      </c>
      <c r="O3742" s="17" t="s">
        <v>74</v>
      </c>
      <c r="S3742" s="16" t="s">
        <v>75</v>
      </c>
      <c r="T3742" s="15" t="s">
        <v>76</v>
      </c>
      <c r="U3742" s="44" t="s">
        <v>17845</v>
      </c>
      <c r="V3742" s="44" t="s">
        <v>17845</v>
      </c>
      <c r="W3742" s="46" t="s">
        <v>17845</v>
      </c>
      <c r="Z3742" s="21" t="s">
        <v>22941</v>
      </c>
      <c r="AA3742" s="1" t="s">
        <v>11350</v>
      </c>
      <c r="AB3742" s="1" t="s">
        <v>11351</v>
      </c>
      <c r="AC3742" s="1" t="s">
        <v>12326</v>
      </c>
    </row>
    <row r="3743" spans="1:29" ht="14.4">
      <c r="A3743" s="11">
        <f t="shared" si="57"/>
        <v>3730</v>
      </c>
      <c r="B3743" s="12" t="s">
        <v>18</v>
      </c>
      <c r="C3743" t="s">
        <v>90</v>
      </c>
      <c r="D3743" s="14" t="s">
        <v>10542</v>
      </c>
      <c r="E3743" t="s">
        <v>10543</v>
      </c>
      <c r="F3743" s="15"/>
      <c r="G3743" s="16" t="s">
        <v>82</v>
      </c>
      <c r="H3743">
        <v>1</v>
      </c>
      <c r="I3743" t="s">
        <v>10544</v>
      </c>
      <c r="J3743" s="15" t="s">
        <v>26933</v>
      </c>
      <c r="K3743" s="17" t="s">
        <v>71</v>
      </c>
      <c r="L3743" s="17" t="s">
        <v>72</v>
      </c>
      <c r="M3743" s="17">
        <v>18</v>
      </c>
      <c r="N3743" s="17" t="s">
        <v>73</v>
      </c>
      <c r="O3743" s="17" t="s">
        <v>74</v>
      </c>
      <c r="S3743" s="16" t="s">
        <v>75</v>
      </c>
      <c r="T3743" s="15" t="s">
        <v>76</v>
      </c>
      <c r="U3743" s="44" t="s">
        <v>17846</v>
      </c>
      <c r="V3743" s="44" t="s">
        <v>17846</v>
      </c>
      <c r="W3743" s="46" t="s">
        <v>17846</v>
      </c>
      <c r="Z3743" s="21" t="s">
        <v>22942</v>
      </c>
      <c r="AA3743" s="1" t="s">
        <v>11350</v>
      </c>
      <c r="AB3743" s="1" t="s">
        <v>11351</v>
      </c>
      <c r="AC3743" s="1" t="s">
        <v>12327</v>
      </c>
    </row>
    <row r="3744" spans="1:29" ht="14.4">
      <c r="A3744" s="11">
        <f t="shared" si="57"/>
        <v>3731</v>
      </c>
      <c r="B3744" s="12" t="s">
        <v>18</v>
      </c>
      <c r="C3744" t="s">
        <v>90</v>
      </c>
      <c r="D3744" s="14" t="s">
        <v>10545</v>
      </c>
      <c r="E3744" t="s">
        <v>10546</v>
      </c>
      <c r="F3744" s="15"/>
      <c r="G3744" s="16" t="s">
        <v>82</v>
      </c>
      <c r="H3744">
        <v>1</v>
      </c>
      <c r="I3744" t="s">
        <v>10547</v>
      </c>
      <c r="J3744" s="15" t="s">
        <v>26934</v>
      </c>
      <c r="K3744" s="17" t="s">
        <v>71</v>
      </c>
      <c r="L3744" s="17" t="s">
        <v>72</v>
      </c>
      <c r="M3744" s="17">
        <v>18</v>
      </c>
      <c r="N3744" s="17" t="s">
        <v>73</v>
      </c>
      <c r="O3744" s="17" t="s">
        <v>74</v>
      </c>
      <c r="S3744" s="16" t="s">
        <v>75</v>
      </c>
      <c r="T3744" s="15" t="s">
        <v>76</v>
      </c>
      <c r="U3744" s="44" t="s">
        <v>17847</v>
      </c>
      <c r="V3744" s="44" t="s">
        <v>17847</v>
      </c>
      <c r="W3744" s="46" t="s">
        <v>17847</v>
      </c>
      <c r="Z3744" s="21" t="s">
        <v>22943</v>
      </c>
      <c r="AA3744" s="1" t="s">
        <v>11350</v>
      </c>
      <c r="AB3744" s="1" t="s">
        <v>11351</v>
      </c>
      <c r="AC3744" s="1" t="s">
        <v>12328</v>
      </c>
    </row>
    <row r="3745" spans="1:29" ht="14.4">
      <c r="A3745" s="11">
        <f t="shared" si="57"/>
        <v>3732</v>
      </c>
      <c r="B3745" s="12" t="s">
        <v>18</v>
      </c>
      <c r="C3745" t="s">
        <v>90</v>
      </c>
      <c r="D3745" s="14" t="s">
        <v>10548</v>
      </c>
      <c r="E3745" t="s">
        <v>10549</v>
      </c>
      <c r="F3745" s="15"/>
      <c r="G3745" s="16" t="s">
        <v>82</v>
      </c>
      <c r="H3745">
        <v>1</v>
      </c>
      <c r="I3745" t="s">
        <v>10550</v>
      </c>
      <c r="J3745" s="15" t="s">
        <v>26935</v>
      </c>
      <c r="K3745" s="17" t="s">
        <v>71</v>
      </c>
      <c r="L3745" s="17" t="s">
        <v>72</v>
      </c>
      <c r="M3745" s="17">
        <v>18</v>
      </c>
      <c r="N3745" s="17" t="s">
        <v>73</v>
      </c>
      <c r="O3745" s="17" t="s">
        <v>74</v>
      </c>
      <c r="S3745" s="16" t="s">
        <v>75</v>
      </c>
      <c r="T3745" s="15" t="s">
        <v>76</v>
      </c>
      <c r="U3745" s="44" t="s">
        <v>17848</v>
      </c>
      <c r="V3745" s="44" t="s">
        <v>17848</v>
      </c>
      <c r="W3745" s="46" t="s">
        <v>17848</v>
      </c>
      <c r="Z3745" s="21" t="s">
        <v>22944</v>
      </c>
      <c r="AA3745" s="1" t="s">
        <v>11350</v>
      </c>
      <c r="AB3745" s="1" t="s">
        <v>11351</v>
      </c>
      <c r="AC3745" s="1" t="s">
        <v>12329</v>
      </c>
    </row>
    <row r="3746" spans="1:29" ht="14.4">
      <c r="A3746" s="11">
        <f t="shared" ref="A3746:A3809" si="58">A3745+1</f>
        <v>3733</v>
      </c>
      <c r="B3746" s="12" t="s">
        <v>18</v>
      </c>
      <c r="C3746" t="s">
        <v>90</v>
      </c>
      <c r="D3746" s="14" t="s">
        <v>10551</v>
      </c>
      <c r="E3746" t="s">
        <v>10552</v>
      </c>
      <c r="F3746" s="15"/>
      <c r="G3746" s="16" t="s">
        <v>82</v>
      </c>
      <c r="H3746">
        <v>1</v>
      </c>
      <c r="I3746" t="s">
        <v>10553</v>
      </c>
      <c r="J3746" s="15" t="s">
        <v>26936</v>
      </c>
      <c r="K3746" s="17" t="s">
        <v>71</v>
      </c>
      <c r="L3746" s="17" t="s">
        <v>72</v>
      </c>
      <c r="M3746" s="17">
        <v>18</v>
      </c>
      <c r="N3746" s="17" t="s">
        <v>73</v>
      </c>
      <c r="O3746" s="17" t="s">
        <v>74</v>
      </c>
      <c r="S3746" s="16" t="s">
        <v>75</v>
      </c>
      <c r="T3746" s="15" t="s">
        <v>76</v>
      </c>
      <c r="U3746" s="44" t="s">
        <v>17849</v>
      </c>
      <c r="V3746" s="44" t="s">
        <v>17849</v>
      </c>
      <c r="W3746" s="46" t="s">
        <v>17849</v>
      </c>
      <c r="Z3746" s="21" t="s">
        <v>22945</v>
      </c>
      <c r="AA3746" s="1" t="s">
        <v>11350</v>
      </c>
      <c r="AB3746" s="1" t="s">
        <v>11351</v>
      </c>
      <c r="AC3746" s="1" t="s">
        <v>12330</v>
      </c>
    </row>
    <row r="3747" spans="1:29" ht="14.4">
      <c r="A3747" s="11">
        <f t="shared" si="58"/>
        <v>3734</v>
      </c>
      <c r="B3747" s="12" t="s">
        <v>18</v>
      </c>
      <c r="C3747" t="s">
        <v>90</v>
      </c>
      <c r="D3747" s="14" t="s">
        <v>10554</v>
      </c>
      <c r="E3747" t="s">
        <v>10555</v>
      </c>
      <c r="F3747" s="15"/>
      <c r="G3747" s="16" t="s">
        <v>82</v>
      </c>
      <c r="H3747">
        <v>1</v>
      </c>
      <c r="I3747" t="s">
        <v>10556</v>
      </c>
      <c r="J3747" s="15" t="s">
        <v>26937</v>
      </c>
      <c r="K3747" s="17" t="s">
        <v>71</v>
      </c>
      <c r="L3747" s="17" t="s">
        <v>72</v>
      </c>
      <c r="M3747" s="17">
        <v>18</v>
      </c>
      <c r="N3747" s="17" t="s">
        <v>73</v>
      </c>
      <c r="O3747" s="17" t="s">
        <v>74</v>
      </c>
      <c r="S3747" s="16" t="s">
        <v>75</v>
      </c>
      <c r="T3747" s="15" t="s">
        <v>76</v>
      </c>
      <c r="U3747" s="44" t="s">
        <v>17850</v>
      </c>
      <c r="V3747" s="44" t="s">
        <v>17850</v>
      </c>
      <c r="W3747" s="46" t="s">
        <v>17850</v>
      </c>
      <c r="Z3747" s="21" t="s">
        <v>22946</v>
      </c>
      <c r="AA3747" s="1" t="s">
        <v>11350</v>
      </c>
      <c r="AB3747" s="1" t="s">
        <v>11351</v>
      </c>
      <c r="AC3747" s="1" t="s">
        <v>12331</v>
      </c>
    </row>
    <row r="3748" spans="1:29" ht="14.4">
      <c r="A3748" s="11">
        <f t="shared" si="58"/>
        <v>3735</v>
      </c>
      <c r="B3748" s="12" t="s">
        <v>18</v>
      </c>
      <c r="C3748" t="s">
        <v>90</v>
      </c>
      <c r="D3748" s="14" t="s">
        <v>10557</v>
      </c>
      <c r="E3748" t="s">
        <v>10558</v>
      </c>
      <c r="F3748" s="15"/>
      <c r="G3748" s="16" t="s">
        <v>82</v>
      </c>
      <c r="H3748">
        <v>1</v>
      </c>
      <c r="I3748" t="s">
        <v>10559</v>
      </c>
      <c r="J3748" s="15" t="s">
        <v>26938</v>
      </c>
      <c r="K3748" s="17" t="s">
        <v>71</v>
      </c>
      <c r="L3748" s="17" t="s">
        <v>72</v>
      </c>
      <c r="M3748" s="17">
        <v>18</v>
      </c>
      <c r="N3748" s="17" t="s">
        <v>73</v>
      </c>
      <c r="O3748" s="17" t="s">
        <v>74</v>
      </c>
      <c r="S3748" s="16" t="s">
        <v>75</v>
      </c>
      <c r="T3748" s="15" t="s">
        <v>76</v>
      </c>
      <c r="U3748" s="44" t="s">
        <v>17851</v>
      </c>
      <c r="V3748" s="44" t="s">
        <v>17851</v>
      </c>
      <c r="W3748" s="46" t="s">
        <v>17851</v>
      </c>
      <c r="Z3748" s="21" t="s">
        <v>22947</v>
      </c>
      <c r="AA3748" s="1" t="s">
        <v>11350</v>
      </c>
      <c r="AB3748" s="1" t="s">
        <v>11351</v>
      </c>
      <c r="AC3748" s="1" t="s">
        <v>12332</v>
      </c>
    </row>
    <row r="3749" spans="1:29" ht="14.4">
      <c r="A3749" s="11">
        <f t="shared" si="58"/>
        <v>3736</v>
      </c>
      <c r="B3749" s="12" t="s">
        <v>18</v>
      </c>
      <c r="C3749" t="s">
        <v>90</v>
      </c>
      <c r="D3749" s="14" t="s">
        <v>10560</v>
      </c>
      <c r="E3749" t="s">
        <v>10561</v>
      </c>
      <c r="F3749" s="15"/>
      <c r="G3749" s="16" t="s">
        <v>82</v>
      </c>
      <c r="H3749">
        <v>1</v>
      </c>
      <c r="I3749" t="s">
        <v>10562</v>
      </c>
      <c r="J3749" s="15" t="s">
        <v>26939</v>
      </c>
      <c r="K3749" s="17" t="s">
        <v>71</v>
      </c>
      <c r="L3749" s="17" t="s">
        <v>72</v>
      </c>
      <c r="M3749" s="17">
        <v>18</v>
      </c>
      <c r="N3749" s="17" t="s">
        <v>73</v>
      </c>
      <c r="O3749" s="17" t="s">
        <v>74</v>
      </c>
      <c r="S3749" s="16" t="s">
        <v>75</v>
      </c>
      <c r="T3749" s="15" t="s">
        <v>76</v>
      </c>
      <c r="U3749" s="44" t="s">
        <v>17852</v>
      </c>
      <c r="V3749" s="44" t="s">
        <v>17852</v>
      </c>
      <c r="W3749" s="46" t="s">
        <v>17852</v>
      </c>
      <c r="Z3749" s="21" t="s">
        <v>22948</v>
      </c>
      <c r="AA3749" s="1" t="s">
        <v>11350</v>
      </c>
      <c r="AB3749" s="1" t="s">
        <v>11351</v>
      </c>
      <c r="AC3749" s="1" t="s">
        <v>12333</v>
      </c>
    </row>
    <row r="3750" spans="1:29" ht="14.4">
      <c r="A3750" s="11">
        <f t="shared" si="58"/>
        <v>3737</v>
      </c>
      <c r="B3750" s="12" t="s">
        <v>18</v>
      </c>
      <c r="C3750" t="s">
        <v>90</v>
      </c>
      <c r="D3750" s="14" t="s">
        <v>10563</v>
      </c>
      <c r="E3750" t="s">
        <v>10564</v>
      </c>
      <c r="F3750" s="15"/>
      <c r="G3750" s="16" t="s">
        <v>82</v>
      </c>
      <c r="H3750">
        <v>1</v>
      </c>
      <c r="I3750" t="s">
        <v>10565</v>
      </c>
      <c r="J3750" s="15" t="s">
        <v>26940</v>
      </c>
      <c r="K3750" s="17" t="s">
        <v>71</v>
      </c>
      <c r="L3750" s="17" t="s">
        <v>72</v>
      </c>
      <c r="M3750" s="17">
        <v>18</v>
      </c>
      <c r="N3750" s="17" t="s">
        <v>73</v>
      </c>
      <c r="O3750" s="17" t="s">
        <v>74</v>
      </c>
      <c r="S3750" s="16" t="s">
        <v>75</v>
      </c>
      <c r="T3750" s="15" t="s">
        <v>76</v>
      </c>
      <c r="U3750" s="44" t="s">
        <v>17853</v>
      </c>
      <c r="V3750" s="44" t="s">
        <v>17853</v>
      </c>
      <c r="W3750" s="46" t="s">
        <v>17853</v>
      </c>
      <c r="Z3750" s="21" t="s">
        <v>22949</v>
      </c>
      <c r="AA3750" s="1" t="s">
        <v>11350</v>
      </c>
      <c r="AB3750" s="1" t="s">
        <v>11351</v>
      </c>
      <c r="AC3750" s="1" t="s">
        <v>12334</v>
      </c>
    </row>
    <row r="3751" spans="1:29" ht="14.4">
      <c r="A3751" s="11">
        <f t="shared" si="58"/>
        <v>3738</v>
      </c>
      <c r="B3751" s="12" t="s">
        <v>18</v>
      </c>
      <c r="C3751" t="s">
        <v>90</v>
      </c>
      <c r="D3751" s="14" t="s">
        <v>10566</v>
      </c>
      <c r="E3751" t="s">
        <v>10567</v>
      </c>
      <c r="F3751" s="15"/>
      <c r="G3751" s="16" t="s">
        <v>82</v>
      </c>
      <c r="H3751">
        <v>1</v>
      </c>
      <c r="I3751" t="s">
        <v>10568</v>
      </c>
      <c r="J3751" s="15" t="s">
        <v>26941</v>
      </c>
      <c r="K3751" s="17" t="s">
        <v>71</v>
      </c>
      <c r="L3751" s="17" t="s">
        <v>72</v>
      </c>
      <c r="M3751" s="17">
        <v>18</v>
      </c>
      <c r="N3751" s="17" t="s">
        <v>73</v>
      </c>
      <c r="O3751" s="17" t="s">
        <v>74</v>
      </c>
      <c r="S3751" s="16" t="s">
        <v>75</v>
      </c>
      <c r="T3751" s="15" t="s">
        <v>76</v>
      </c>
      <c r="U3751" s="44" t="s">
        <v>17854</v>
      </c>
      <c r="V3751" s="44" t="s">
        <v>17854</v>
      </c>
      <c r="W3751" s="46" t="s">
        <v>17854</v>
      </c>
      <c r="Z3751" s="21" t="s">
        <v>22950</v>
      </c>
      <c r="AA3751" s="1" t="s">
        <v>11350</v>
      </c>
      <c r="AB3751" s="1" t="s">
        <v>11351</v>
      </c>
      <c r="AC3751" s="1" t="s">
        <v>12335</v>
      </c>
    </row>
    <row r="3752" spans="1:29" ht="14.4">
      <c r="A3752" s="11">
        <f t="shared" si="58"/>
        <v>3739</v>
      </c>
      <c r="B3752" s="12" t="s">
        <v>18</v>
      </c>
      <c r="C3752" t="s">
        <v>90</v>
      </c>
      <c r="D3752" s="14" t="s">
        <v>10569</v>
      </c>
      <c r="E3752" t="s">
        <v>10570</v>
      </c>
      <c r="F3752" s="15"/>
      <c r="G3752" s="16" t="s">
        <v>82</v>
      </c>
      <c r="H3752">
        <v>1</v>
      </c>
      <c r="I3752" t="s">
        <v>10571</v>
      </c>
      <c r="J3752" s="15" t="s">
        <v>26942</v>
      </c>
      <c r="K3752" s="17" t="s">
        <v>71</v>
      </c>
      <c r="L3752" s="17" t="s">
        <v>72</v>
      </c>
      <c r="M3752" s="17">
        <v>18</v>
      </c>
      <c r="N3752" s="17" t="s">
        <v>73</v>
      </c>
      <c r="O3752" s="17" t="s">
        <v>74</v>
      </c>
      <c r="S3752" s="16" t="s">
        <v>75</v>
      </c>
      <c r="T3752" s="15" t="s">
        <v>76</v>
      </c>
      <c r="U3752" s="44" t="s">
        <v>17855</v>
      </c>
      <c r="V3752" s="44" t="s">
        <v>17855</v>
      </c>
      <c r="W3752" s="46" t="s">
        <v>17855</v>
      </c>
      <c r="Z3752" s="21" t="s">
        <v>22951</v>
      </c>
      <c r="AA3752" s="1" t="s">
        <v>11350</v>
      </c>
      <c r="AB3752" s="1" t="s">
        <v>11351</v>
      </c>
      <c r="AC3752" s="1" t="s">
        <v>12336</v>
      </c>
    </row>
    <row r="3753" spans="1:29" ht="14.4">
      <c r="A3753" s="11">
        <f t="shared" si="58"/>
        <v>3740</v>
      </c>
      <c r="B3753" s="12" t="s">
        <v>18</v>
      </c>
      <c r="C3753" t="s">
        <v>90</v>
      </c>
      <c r="D3753" s="14" t="s">
        <v>10572</v>
      </c>
      <c r="E3753" t="s">
        <v>10573</v>
      </c>
      <c r="F3753" s="15"/>
      <c r="G3753" s="16" t="s">
        <v>82</v>
      </c>
      <c r="H3753">
        <v>1</v>
      </c>
      <c r="I3753" t="s">
        <v>10574</v>
      </c>
      <c r="J3753" s="15" t="s">
        <v>26943</v>
      </c>
      <c r="K3753" s="17" t="s">
        <v>71</v>
      </c>
      <c r="L3753" s="17" t="s">
        <v>72</v>
      </c>
      <c r="M3753" s="17">
        <v>18</v>
      </c>
      <c r="N3753" s="17" t="s">
        <v>73</v>
      </c>
      <c r="O3753" s="17" t="s">
        <v>74</v>
      </c>
      <c r="S3753" s="16" t="s">
        <v>75</v>
      </c>
      <c r="T3753" s="15" t="s">
        <v>76</v>
      </c>
      <c r="U3753" s="44" t="s">
        <v>17856</v>
      </c>
      <c r="V3753" s="44" t="s">
        <v>17856</v>
      </c>
      <c r="W3753" s="46" t="s">
        <v>17856</v>
      </c>
      <c r="Z3753" s="21" t="s">
        <v>22952</v>
      </c>
      <c r="AA3753" s="1" t="s">
        <v>11350</v>
      </c>
      <c r="AB3753" s="1" t="s">
        <v>11351</v>
      </c>
      <c r="AC3753" s="1" t="s">
        <v>12337</v>
      </c>
    </row>
    <row r="3754" spans="1:29" ht="14.4">
      <c r="A3754" s="11">
        <f t="shared" si="58"/>
        <v>3741</v>
      </c>
      <c r="B3754" s="12" t="s">
        <v>18</v>
      </c>
      <c r="C3754" t="s">
        <v>90</v>
      </c>
      <c r="D3754" s="14" t="s">
        <v>10575</v>
      </c>
      <c r="E3754" t="s">
        <v>10576</v>
      </c>
      <c r="F3754" s="15"/>
      <c r="G3754" s="16" t="s">
        <v>82</v>
      </c>
      <c r="H3754">
        <v>1</v>
      </c>
      <c r="I3754" t="s">
        <v>10577</v>
      </c>
      <c r="J3754" s="15" t="s">
        <v>26944</v>
      </c>
      <c r="K3754" s="17" t="s">
        <v>71</v>
      </c>
      <c r="L3754" s="17" t="s">
        <v>72</v>
      </c>
      <c r="M3754" s="17">
        <v>18</v>
      </c>
      <c r="N3754" s="17" t="s">
        <v>73</v>
      </c>
      <c r="O3754" s="17" t="s">
        <v>74</v>
      </c>
      <c r="S3754" s="16" t="s">
        <v>75</v>
      </c>
      <c r="T3754" s="15" t="s">
        <v>76</v>
      </c>
      <c r="U3754" s="44" t="s">
        <v>17857</v>
      </c>
      <c r="V3754" s="44" t="s">
        <v>17857</v>
      </c>
      <c r="W3754" s="46" t="s">
        <v>17857</v>
      </c>
      <c r="Z3754" s="21" t="s">
        <v>22953</v>
      </c>
      <c r="AA3754" s="1" t="s">
        <v>11350</v>
      </c>
      <c r="AB3754" s="1" t="s">
        <v>11351</v>
      </c>
      <c r="AC3754" s="1" t="s">
        <v>12338</v>
      </c>
    </row>
    <row r="3755" spans="1:29" ht="14.4">
      <c r="A3755" s="11">
        <f t="shared" si="58"/>
        <v>3742</v>
      </c>
      <c r="B3755" s="12" t="s">
        <v>18</v>
      </c>
      <c r="C3755" t="s">
        <v>90</v>
      </c>
      <c r="D3755" s="14" t="s">
        <v>10578</v>
      </c>
      <c r="E3755" t="s">
        <v>10579</v>
      </c>
      <c r="F3755" s="15"/>
      <c r="G3755" s="16" t="s">
        <v>82</v>
      </c>
      <c r="H3755">
        <v>1</v>
      </c>
      <c r="I3755" t="s">
        <v>10580</v>
      </c>
      <c r="J3755" s="15" t="s">
        <v>26945</v>
      </c>
      <c r="K3755" s="17" t="s">
        <v>71</v>
      </c>
      <c r="L3755" s="17" t="s">
        <v>72</v>
      </c>
      <c r="M3755" s="17">
        <v>18</v>
      </c>
      <c r="N3755" s="17" t="s">
        <v>73</v>
      </c>
      <c r="O3755" s="17" t="s">
        <v>74</v>
      </c>
      <c r="S3755" s="16" t="s">
        <v>75</v>
      </c>
      <c r="T3755" s="15" t="s">
        <v>76</v>
      </c>
      <c r="U3755" s="44" t="s">
        <v>17858</v>
      </c>
      <c r="V3755" s="44" t="s">
        <v>17858</v>
      </c>
      <c r="W3755" s="46" t="s">
        <v>17858</v>
      </c>
      <c r="Z3755" s="21" t="s">
        <v>22954</v>
      </c>
      <c r="AA3755" s="1" t="s">
        <v>11350</v>
      </c>
      <c r="AB3755" s="1" t="s">
        <v>11351</v>
      </c>
      <c r="AC3755" s="1" t="s">
        <v>12339</v>
      </c>
    </row>
    <row r="3756" spans="1:29" ht="14.4">
      <c r="A3756" s="11">
        <f t="shared" si="58"/>
        <v>3743</v>
      </c>
      <c r="B3756" s="12" t="s">
        <v>18</v>
      </c>
      <c r="C3756" t="s">
        <v>90</v>
      </c>
      <c r="D3756" s="14" t="s">
        <v>10581</v>
      </c>
      <c r="E3756" t="s">
        <v>10582</v>
      </c>
      <c r="F3756" s="15"/>
      <c r="G3756" s="16" t="s">
        <v>82</v>
      </c>
      <c r="H3756">
        <v>1</v>
      </c>
      <c r="I3756" t="s">
        <v>10583</v>
      </c>
      <c r="J3756" s="15" t="s">
        <v>26946</v>
      </c>
      <c r="K3756" s="17" t="s">
        <v>71</v>
      </c>
      <c r="L3756" s="17" t="s">
        <v>72</v>
      </c>
      <c r="M3756" s="17">
        <v>18</v>
      </c>
      <c r="N3756" s="17" t="s">
        <v>73</v>
      </c>
      <c r="O3756" s="17" t="s">
        <v>74</v>
      </c>
      <c r="S3756" s="16" t="s">
        <v>75</v>
      </c>
      <c r="T3756" s="15" t="s">
        <v>76</v>
      </c>
      <c r="U3756" s="44" t="s">
        <v>17859</v>
      </c>
      <c r="V3756" s="44" t="s">
        <v>17859</v>
      </c>
      <c r="W3756" s="46" t="s">
        <v>17859</v>
      </c>
      <c r="Z3756" s="21" t="s">
        <v>22955</v>
      </c>
      <c r="AA3756" s="1" t="s">
        <v>11350</v>
      </c>
      <c r="AB3756" s="1" t="s">
        <v>11351</v>
      </c>
      <c r="AC3756" s="1" t="s">
        <v>12340</v>
      </c>
    </row>
    <row r="3757" spans="1:29" ht="14.4">
      <c r="A3757" s="11">
        <f t="shared" si="58"/>
        <v>3744</v>
      </c>
      <c r="B3757" s="12" t="s">
        <v>18</v>
      </c>
      <c r="C3757" t="s">
        <v>90</v>
      </c>
      <c r="D3757" s="14" t="s">
        <v>10584</v>
      </c>
      <c r="E3757" t="s">
        <v>10585</v>
      </c>
      <c r="F3757" s="15"/>
      <c r="G3757" s="16" t="s">
        <v>82</v>
      </c>
      <c r="H3757">
        <v>1</v>
      </c>
      <c r="I3757" t="s">
        <v>10586</v>
      </c>
      <c r="J3757" s="15" t="s">
        <v>26947</v>
      </c>
      <c r="K3757" s="17" t="s">
        <v>71</v>
      </c>
      <c r="L3757" s="17" t="s">
        <v>72</v>
      </c>
      <c r="M3757" s="17">
        <v>18</v>
      </c>
      <c r="N3757" s="17" t="s">
        <v>73</v>
      </c>
      <c r="O3757" s="17" t="s">
        <v>74</v>
      </c>
      <c r="S3757" s="16" t="s">
        <v>75</v>
      </c>
      <c r="T3757" s="15" t="s">
        <v>76</v>
      </c>
      <c r="U3757" s="44" t="s">
        <v>17860</v>
      </c>
      <c r="V3757" s="44" t="s">
        <v>17860</v>
      </c>
      <c r="W3757" s="46" t="s">
        <v>17860</v>
      </c>
      <c r="Z3757" s="21" t="s">
        <v>22956</v>
      </c>
      <c r="AA3757" s="1" t="s">
        <v>11350</v>
      </c>
      <c r="AB3757" s="1" t="s">
        <v>11351</v>
      </c>
      <c r="AC3757" s="1" t="s">
        <v>12341</v>
      </c>
    </row>
    <row r="3758" spans="1:29" ht="14.4">
      <c r="A3758" s="11">
        <f t="shared" si="58"/>
        <v>3745</v>
      </c>
      <c r="B3758" s="12" t="s">
        <v>18</v>
      </c>
      <c r="C3758" t="s">
        <v>90</v>
      </c>
      <c r="D3758" s="14" t="s">
        <v>10587</v>
      </c>
      <c r="E3758" t="s">
        <v>10588</v>
      </c>
      <c r="F3758" s="15"/>
      <c r="G3758" s="16" t="s">
        <v>82</v>
      </c>
      <c r="H3758">
        <v>1</v>
      </c>
      <c r="I3758" t="s">
        <v>10589</v>
      </c>
      <c r="J3758" s="15" t="s">
        <v>26948</v>
      </c>
      <c r="K3758" s="17" t="s">
        <v>71</v>
      </c>
      <c r="L3758" s="17" t="s">
        <v>72</v>
      </c>
      <c r="M3758" s="17">
        <v>18</v>
      </c>
      <c r="N3758" s="17" t="s">
        <v>73</v>
      </c>
      <c r="O3758" s="17" t="s">
        <v>74</v>
      </c>
      <c r="S3758" s="16" t="s">
        <v>75</v>
      </c>
      <c r="T3758" s="15" t="s">
        <v>76</v>
      </c>
      <c r="U3758" s="44" t="s">
        <v>17861</v>
      </c>
      <c r="V3758" s="44" t="s">
        <v>17861</v>
      </c>
      <c r="W3758" s="46" t="s">
        <v>17861</v>
      </c>
      <c r="Z3758" s="21" t="s">
        <v>22957</v>
      </c>
      <c r="AA3758" s="1" t="s">
        <v>11350</v>
      </c>
      <c r="AB3758" s="1" t="s">
        <v>11351</v>
      </c>
      <c r="AC3758" s="1" t="s">
        <v>12342</v>
      </c>
    </row>
    <row r="3759" spans="1:29" ht="14.4">
      <c r="A3759" s="11">
        <f t="shared" si="58"/>
        <v>3746</v>
      </c>
      <c r="B3759" s="12" t="s">
        <v>18</v>
      </c>
      <c r="C3759" t="s">
        <v>90</v>
      </c>
      <c r="D3759" s="14" t="s">
        <v>10590</v>
      </c>
      <c r="E3759" t="s">
        <v>10591</v>
      </c>
      <c r="F3759" s="15"/>
      <c r="G3759" s="16" t="s">
        <v>82</v>
      </c>
      <c r="H3759">
        <v>1</v>
      </c>
      <c r="I3759" t="s">
        <v>10592</v>
      </c>
      <c r="J3759" s="15" t="s">
        <v>26949</v>
      </c>
      <c r="K3759" s="17" t="s">
        <v>71</v>
      </c>
      <c r="L3759" s="17" t="s">
        <v>72</v>
      </c>
      <c r="M3759" s="17">
        <v>18</v>
      </c>
      <c r="N3759" s="17" t="s">
        <v>73</v>
      </c>
      <c r="O3759" s="17" t="s">
        <v>74</v>
      </c>
      <c r="S3759" s="16" t="s">
        <v>75</v>
      </c>
      <c r="T3759" s="15" t="s">
        <v>76</v>
      </c>
      <c r="U3759" s="44" t="s">
        <v>17862</v>
      </c>
      <c r="V3759" s="44" t="s">
        <v>17862</v>
      </c>
      <c r="W3759" s="46" t="s">
        <v>17862</v>
      </c>
      <c r="Z3759" s="21" t="s">
        <v>22958</v>
      </c>
      <c r="AA3759" s="1" t="s">
        <v>11350</v>
      </c>
      <c r="AB3759" s="1" t="s">
        <v>11351</v>
      </c>
      <c r="AC3759" s="1" t="s">
        <v>12343</v>
      </c>
    </row>
    <row r="3760" spans="1:29" ht="14.4">
      <c r="A3760" s="11">
        <f t="shared" si="58"/>
        <v>3747</v>
      </c>
      <c r="B3760" s="12" t="s">
        <v>18</v>
      </c>
      <c r="C3760" t="s">
        <v>90</v>
      </c>
      <c r="D3760" s="14" t="s">
        <v>10593</v>
      </c>
      <c r="E3760" t="s">
        <v>10594</v>
      </c>
      <c r="F3760" s="15"/>
      <c r="G3760" s="16" t="s">
        <v>82</v>
      </c>
      <c r="H3760">
        <v>1</v>
      </c>
      <c r="I3760" t="s">
        <v>10595</v>
      </c>
      <c r="J3760" s="15" t="s">
        <v>26950</v>
      </c>
      <c r="K3760" s="17" t="s">
        <v>71</v>
      </c>
      <c r="L3760" s="17" t="s">
        <v>72</v>
      </c>
      <c r="M3760" s="17">
        <v>18</v>
      </c>
      <c r="N3760" s="17" t="s">
        <v>73</v>
      </c>
      <c r="O3760" s="17" t="s">
        <v>74</v>
      </c>
      <c r="S3760" s="16" t="s">
        <v>75</v>
      </c>
      <c r="T3760" s="15" t="s">
        <v>76</v>
      </c>
      <c r="U3760" s="44" t="s">
        <v>17863</v>
      </c>
      <c r="V3760" s="44" t="s">
        <v>17863</v>
      </c>
      <c r="W3760" s="46" t="s">
        <v>17863</v>
      </c>
      <c r="Z3760" s="21" t="s">
        <v>22959</v>
      </c>
      <c r="AA3760" s="1" t="s">
        <v>11350</v>
      </c>
      <c r="AB3760" s="1" t="s">
        <v>11351</v>
      </c>
      <c r="AC3760" s="1" t="s">
        <v>12344</v>
      </c>
    </row>
    <row r="3761" spans="1:29" ht="14.4">
      <c r="A3761" s="11">
        <f t="shared" si="58"/>
        <v>3748</v>
      </c>
      <c r="B3761" s="12" t="s">
        <v>18</v>
      </c>
      <c r="C3761" t="s">
        <v>90</v>
      </c>
      <c r="D3761" s="14" t="s">
        <v>10596</v>
      </c>
      <c r="E3761" t="s">
        <v>10597</v>
      </c>
      <c r="F3761" s="15"/>
      <c r="G3761" s="16" t="s">
        <v>82</v>
      </c>
      <c r="H3761">
        <v>1</v>
      </c>
      <c r="I3761" t="s">
        <v>10598</v>
      </c>
      <c r="J3761" s="15" t="s">
        <v>26951</v>
      </c>
      <c r="K3761" s="17" t="s">
        <v>71</v>
      </c>
      <c r="L3761" s="17" t="s">
        <v>72</v>
      </c>
      <c r="M3761" s="17">
        <v>18</v>
      </c>
      <c r="N3761" s="17" t="s">
        <v>73</v>
      </c>
      <c r="O3761" s="17" t="s">
        <v>74</v>
      </c>
      <c r="S3761" s="16" t="s">
        <v>75</v>
      </c>
      <c r="T3761" s="15" t="s">
        <v>76</v>
      </c>
      <c r="U3761" s="44" t="s">
        <v>17864</v>
      </c>
      <c r="V3761" s="44" t="s">
        <v>17864</v>
      </c>
      <c r="W3761" s="46" t="s">
        <v>17864</v>
      </c>
      <c r="Z3761" s="21" t="s">
        <v>22960</v>
      </c>
      <c r="AA3761" s="1" t="s">
        <v>11350</v>
      </c>
      <c r="AB3761" s="1" t="s">
        <v>11351</v>
      </c>
      <c r="AC3761" s="1" t="s">
        <v>12345</v>
      </c>
    </row>
    <row r="3762" spans="1:29" ht="14.4">
      <c r="A3762" s="11">
        <f t="shared" si="58"/>
        <v>3749</v>
      </c>
      <c r="B3762" s="12" t="s">
        <v>18</v>
      </c>
      <c r="C3762" t="s">
        <v>90</v>
      </c>
      <c r="D3762" s="14" t="s">
        <v>10599</v>
      </c>
      <c r="E3762" t="s">
        <v>10600</v>
      </c>
      <c r="F3762" s="15"/>
      <c r="G3762" s="16" t="s">
        <v>82</v>
      </c>
      <c r="H3762">
        <v>1</v>
      </c>
      <c r="I3762" t="s">
        <v>10601</v>
      </c>
      <c r="J3762" s="15" t="s">
        <v>26952</v>
      </c>
      <c r="K3762" s="17" t="s">
        <v>71</v>
      </c>
      <c r="L3762" s="17" t="s">
        <v>72</v>
      </c>
      <c r="M3762" s="17">
        <v>18</v>
      </c>
      <c r="N3762" s="17" t="s">
        <v>73</v>
      </c>
      <c r="O3762" s="17" t="s">
        <v>74</v>
      </c>
      <c r="S3762" s="16" t="s">
        <v>75</v>
      </c>
      <c r="T3762" s="15" t="s">
        <v>76</v>
      </c>
      <c r="U3762" s="44" t="s">
        <v>17865</v>
      </c>
      <c r="V3762" s="44" t="s">
        <v>17865</v>
      </c>
      <c r="W3762" s="46" t="s">
        <v>17865</v>
      </c>
      <c r="Z3762" s="21" t="s">
        <v>22961</v>
      </c>
      <c r="AA3762" s="1" t="s">
        <v>11350</v>
      </c>
      <c r="AB3762" s="1" t="s">
        <v>11351</v>
      </c>
      <c r="AC3762" s="1" t="s">
        <v>12346</v>
      </c>
    </row>
    <row r="3763" spans="1:29" ht="14.4">
      <c r="A3763" s="11">
        <f t="shared" si="58"/>
        <v>3750</v>
      </c>
      <c r="B3763" s="12" t="s">
        <v>18</v>
      </c>
      <c r="C3763" t="s">
        <v>90</v>
      </c>
      <c r="D3763" s="14" t="s">
        <v>10602</v>
      </c>
      <c r="E3763" t="s">
        <v>10603</v>
      </c>
      <c r="F3763" s="15"/>
      <c r="G3763" s="16" t="s">
        <v>82</v>
      </c>
      <c r="H3763">
        <v>1</v>
      </c>
      <c r="I3763" t="s">
        <v>10604</v>
      </c>
      <c r="J3763" s="15" t="s">
        <v>26953</v>
      </c>
      <c r="K3763" s="17" t="s">
        <v>71</v>
      </c>
      <c r="L3763" s="17" t="s">
        <v>72</v>
      </c>
      <c r="M3763" s="17">
        <v>18</v>
      </c>
      <c r="N3763" s="17" t="s">
        <v>73</v>
      </c>
      <c r="O3763" s="17" t="s">
        <v>74</v>
      </c>
      <c r="S3763" s="16" t="s">
        <v>75</v>
      </c>
      <c r="T3763" s="15" t="s">
        <v>76</v>
      </c>
      <c r="U3763" s="44" t="s">
        <v>17866</v>
      </c>
      <c r="V3763" s="44" t="s">
        <v>17866</v>
      </c>
      <c r="W3763" s="46" t="s">
        <v>17866</v>
      </c>
      <c r="Z3763" s="21" t="s">
        <v>22962</v>
      </c>
      <c r="AA3763" s="1" t="s">
        <v>11350</v>
      </c>
      <c r="AB3763" s="1" t="s">
        <v>11351</v>
      </c>
      <c r="AC3763" s="1" t="s">
        <v>12347</v>
      </c>
    </row>
    <row r="3764" spans="1:29" ht="14.4">
      <c r="A3764" s="11">
        <f t="shared" si="58"/>
        <v>3751</v>
      </c>
      <c r="B3764" s="12" t="s">
        <v>18</v>
      </c>
      <c r="C3764" t="s">
        <v>90</v>
      </c>
      <c r="D3764" s="14" t="s">
        <v>10605</v>
      </c>
      <c r="E3764" t="s">
        <v>10606</v>
      </c>
      <c r="F3764" s="15"/>
      <c r="G3764" s="16" t="s">
        <v>82</v>
      </c>
      <c r="H3764">
        <v>1</v>
      </c>
      <c r="I3764" t="s">
        <v>10607</v>
      </c>
      <c r="J3764" s="15" t="s">
        <v>26954</v>
      </c>
      <c r="K3764" s="17" t="s">
        <v>71</v>
      </c>
      <c r="L3764" s="17" t="s">
        <v>72</v>
      </c>
      <c r="M3764" s="17">
        <v>18</v>
      </c>
      <c r="N3764" s="17" t="s">
        <v>73</v>
      </c>
      <c r="O3764" s="17" t="s">
        <v>74</v>
      </c>
      <c r="S3764" s="16" t="s">
        <v>75</v>
      </c>
      <c r="T3764" s="15" t="s">
        <v>76</v>
      </c>
      <c r="U3764" s="44" t="s">
        <v>17867</v>
      </c>
      <c r="V3764" s="44" t="s">
        <v>17867</v>
      </c>
      <c r="W3764" s="46" t="s">
        <v>17867</v>
      </c>
      <c r="Z3764" s="21" t="s">
        <v>22963</v>
      </c>
      <c r="AA3764" s="1" t="s">
        <v>11350</v>
      </c>
      <c r="AB3764" s="1" t="s">
        <v>11351</v>
      </c>
      <c r="AC3764" s="1" t="s">
        <v>12348</v>
      </c>
    </row>
    <row r="3765" spans="1:29" ht="14.4">
      <c r="A3765" s="11">
        <f t="shared" si="58"/>
        <v>3752</v>
      </c>
      <c r="B3765" s="12" t="s">
        <v>18</v>
      </c>
      <c r="C3765" t="s">
        <v>90</v>
      </c>
      <c r="D3765" s="14" t="s">
        <v>10608</v>
      </c>
      <c r="E3765" t="s">
        <v>10609</v>
      </c>
      <c r="F3765" s="15"/>
      <c r="G3765" s="16" t="s">
        <v>82</v>
      </c>
      <c r="H3765">
        <v>1</v>
      </c>
      <c r="I3765" t="s">
        <v>10610</v>
      </c>
      <c r="J3765" s="15" t="s">
        <v>26955</v>
      </c>
      <c r="K3765" s="17" t="s">
        <v>71</v>
      </c>
      <c r="L3765" s="17" t="s">
        <v>72</v>
      </c>
      <c r="M3765" s="17">
        <v>18</v>
      </c>
      <c r="N3765" s="17" t="s">
        <v>73</v>
      </c>
      <c r="O3765" s="17" t="s">
        <v>74</v>
      </c>
      <c r="S3765" s="16" t="s">
        <v>75</v>
      </c>
      <c r="T3765" s="15" t="s">
        <v>76</v>
      </c>
      <c r="U3765" s="44" t="s">
        <v>17868</v>
      </c>
      <c r="V3765" s="44" t="s">
        <v>17868</v>
      </c>
      <c r="W3765" s="46" t="s">
        <v>17868</v>
      </c>
      <c r="Z3765" s="21" t="s">
        <v>22964</v>
      </c>
      <c r="AA3765" s="1" t="s">
        <v>11350</v>
      </c>
      <c r="AB3765" s="1" t="s">
        <v>11351</v>
      </c>
      <c r="AC3765" s="1" t="s">
        <v>12349</v>
      </c>
    </row>
    <row r="3766" spans="1:29" ht="14.4">
      <c r="A3766" s="11">
        <f t="shared" si="58"/>
        <v>3753</v>
      </c>
      <c r="B3766" s="12" t="s">
        <v>18</v>
      </c>
      <c r="C3766" t="s">
        <v>90</v>
      </c>
      <c r="D3766" s="14" t="s">
        <v>10611</v>
      </c>
      <c r="E3766" t="s">
        <v>10612</v>
      </c>
      <c r="F3766" s="15"/>
      <c r="G3766" s="16" t="s">
        <v>82</v>
      </c>
      <c r="H3766">
        <v>1</v>
      </c>
      <c r="I3766" t="s">
        <v>10613</v>
      </c>
      <c r="J3766" s="15" t="s">
        <v>26956</v>
      </c>
      <c r="K3766" s="17" t="s">
        <v>71</v>
      </c>
      <c r="L3766" s="17" t="s">
        <v>72</v>
      </c>
      <c r="M3766" s="17">
        <v>18</v>
      </c>
      <c r="N3766" s="17" t="s">
        <v>73</v>
      </c>
      <c r="O3766" s="17" t="s">
        <v>74</v>
      </c>
      <c r="S3766" s="16" t="s">
        <v>75</v>
      </c>
      <c r="T3766" s="15" t="s">
        <v>76</v>
      </c>
      <c r="U3766" s="44" t="s">
        <v>17869</v>
      </c>
      <c r="V3766" s="44" t="s">
        <v>17869</v>
      </c>
      <c r="W3766" s="46" t="s">
        <v>17869</v>
      </c>
      <c r="Z3766" s="21" t="s">
        <v>22965</v>
      </c>
      <c r="AA3766" s="1" t="s">
        <v>11350</v>
      </c>
      <c r="AB3766" s="1" t="s">
        <v>11351</v>
      </c>
      <c r="AC3766" s="1" t="s">
        <v>12350</v>
      </c>
    </row>
    <row r="3767" spans="1:29" ht="14.4">
      <c r="A3767" s="11">
        <f t="shared" si="58"/>
        <v>3754</v>
      </c>
      <c r="B3767" s="12" t="s">
        <v>18</v>
      </c>
      <c r="C3767" t="s">
        <v>90</v>
      </c>
      <c r="D3767" s="14" t="s">
        <v>10614</v>
      </c>
      <c r="E3767" t="s">
        <v>10615</v>
      </c>
      <c r="F3767" s="15"/>
      <c r="G3767" s="16" t="s">
        <v>82</v>
      </c>
      <c r="H3767">
        <v>1</v>
      </c>
      <c r="I3767" t="s">
        <v>10616</v>
      </c>
      <c r="J3767" s="15" t="s">
        <v>26957</v>
      </c>
      <c r="K3767" s="17" t="s">
        <v>71</v>
      </c>
      <c r="L3767" s="17" t="s">
        <v>72</v>
      </c>
      <c r="M3767" s="17">
        <v>18</v>
      </c>
      <c r="N3767" s="17" t="s">
        <v>73</v>
      </c>
      <c r="O3767" s="17" t="s">
        <v>74</v>
      </c>
      <c r="S3767" s="16" t="s">
        <v>75</v>
      </c>
      <c r="T3767" s="15" t="s">
        <v>76</v>
      </c>
      <c r="U3767" s="44" t="s">
        <v>17870</v>
      </c>
      <c r="V3767" s="44" t="s">
        <v>17870</v>
      </c>
      <c r="W3767" s="46" t="s">
        <v>17870</v>
      </c>
      <c r="Z3767" s="21" t="s">
        <v>22966</v>
      </c>
      <c r="AA3767" s="1" t="s">
        <v>11350</v>
      </c>
      <c r="AB3767" s="1" t="s">
        <v>11351</v>
      </c>
      <c r="AC3767" s="1" t="s">
        <v>12351</v>
      </c>
    </row>
    <row r="3768" spans="1:29" ht="14.4">
      <c r="A3768" s="11">
        <f t="shared" si="58"/>
        <v>3755</v>
      </c>
      <c r="B3768" s="12" t="s">
        <v>18</v>
      </c>
      <c r="C3768" t="s">
        <v>90</v>
      </c>
      <c r="D3768" s="14" t="s">
        <v>10617</v>
      </c>
      <c r="E3768" t="s">
        <v>10618</v>
      </c>
      <c r="F3768" s="15"/>
      <c r="G3768" s="16" t="s">
        <v>82</v>
      </c>
      <c r="H3768">
        <v>1</v>
      </c>
      <c r="I3768" t="s">
        <v>10619</v>
      </c>
      <c r="J3768" s="15" t="s">
        <v>26958</v>
      </c>
      <c r="K3768" s="17" t="s">
        <v>71</v>
      </c>
      <c r="L3768" s="17" t="s">
        <v>72</v>
      </c>
      <c r="M3768" s="17">
        <v>18</v>
      </c>
      <c r="N3768" s="17" t="s">
        <v>73</v>
      </c>
      <c r="O3768" s="17" t="s">
        <v>74</v>
      </c>
      <c r="S3768" s="16" t="s">
        <v>75</v>
      </c>
      <c r="T3768" s="15" t="s">
        <v>76</v>
      </c>
      <c r="U3768" s="44" t="s">
        <v>17871</v>
      </c>
      <c r="V3768" s="44" t="s">
        <v>17871</v>
      </c>
      <c r="W3768" s="46" t="s">
        <v>17871</v>
      </c>
      <c r="Z3768" s="21" t="s">
        <v>22967</v>
      </c>
      <c r="AA3768" s="1" t="s">
        <v>11350</v>
      </c>
      <c r="AB3768" s="1" t="s">
        <v>11351</v>
      </c>
      <c r="AC3768" s="1" t="s">
        <v>12352</v>
      </c>
    </row>
    <row r="3769" spans="1:29" ht="14.4">
      <c r="A3769" s="11">
        <f t="shared" si="58"/>
        <v>3756</v>
      </c>
      <c r="B3769" s="12" t="s">
        <v>18</v>
      </c>
      <c r="C3769" t="s">
        <v>90</v>
      </c>
      <c r="D3769" s="14" t="s">
        <v>10620</v>
      </c>
      <c r="E3769" t="s">
        <v>10621</v>
      </c>
      <c r="F3769" s="15"/>
      <c r="G3769" s="16" t="s">
        <v>82</v>
      </c>
      <c r="H3769">
        <v>1</v>
      </c>
      <c r="I3769" t="s">
        <v>10622</v>
      </c>
      <c r="J3769" s="15" t="s">
        <v>26959</v>
      </c>
      <c r="K3769" s="17" t="s">
        <v>71</v>
      </c>
      <c r="L3769" s="17" t="s">
        <v>72</v>
      </c>
      <c r="M3769" s="17">
        <v>18</v>
      </c>
      <c r="N3769" s="17" t="s">
        <v>73</v>
      </c>
      <c r="O3769" s="17" t="s">
        <v>74</v>
      </c>
      <c r="S3769" s="16" t="s">
        <v>75</v>
      </c>
      <c r="T3769" s="15" t="s">
        <v>76</v>
      </c>
      <c r="U3769" s="44" t="s">
        <v>17872</v>
      </c>
      <c r="V3769" s="44" t="s">
        <v>17872</v>
      </c>
      <c r="W3769" s="46" t="s">
        <v>17872</v>
      </c>
      <c r="Z3769" s="21" t="s">
        <v>22968</v>
      </c>
      <c r="AA3769" s="1" t="s">
        <v>11350</v>
      </c>
      <c r="AB3769" s="1" t="s">
        <v>11351</v>
      </c>
      <c r="AC3769" s="1" t="s">
        <v>12353</v>
      </c>
    </row>
    <row r="3770" spans="1:29" ht="14.4">
      <c r="A3770" s="11">
        <f t="shared" si="58"/>
        <v>3757</v>
      </c>
      <c r="B3770" s="12" t="s">
        <v>18</v>
      </c>
      <c r="C3770" t="s">
        <v>90</v>
      </c>
      <c r="D3770" s="14" t="s">
        <v>10623</v>
      </c>
      <c r="E3770" t="s">
        <v>10624</v>
      </c>
      <c r="F3770" s="15"/>
      <c r="G3770" s="16" t="s">
        <v>82</v>
      </c>
      <c r="H3770">
        <v>1</v>
      </c>
      <c r="I3770" t="s">
        <v>10625</v>
      </c>
      <c r="J3770" s="15" t="s">
        <v>26960</v>
      </c>
      <c r="K3770" s="17" t="s">
        <v>71</v>
      </c>
      <c r="L3770" s="17" t="s">
        <v>72</v>
      </c>
      <c r="M3770" s="17">
        <v>18</v>
      </c>
      <c r="N3770" s="17" t="s">
        <v>73</v>
      </c>
      <c r="O3770" s="17" t="s">
        <v>74</v>
      </c>
      <c r="S3770" s="16" t="s">
        <v>75</v>
      </c>
      <c r="T3770" s="15" t="s">
        <v>76</v>
      </c>
      <c r="U3770" s="44" t="s">
        <v>17873</v>
      </c>
      <c r="V3770" s="44" t="s">
        <v>17873</v>
      </c>
      <c r="W3770" s="46" t="s">
        <v>17873</v>
      </c>
      <c r="Z3770" s="21" t="s">
        <v>22969</v>
      </c>
      <c r="AA3770" s="1" t="s">
        <v>11350</v>
      </c>
      <c r="AB3770" s="1" t="s">
        <v>11351</v>
      </c>
      <c r="AC3770" s="1" t="s">
        <v>12354</v>
      </c>
    </row>
    <row r="3771" spans="1:29" ht="14.4">
      <c r="A3771" s="11">
        <f t="shared" si="58"/>
        <v>3758</v>
      </c>
      <c r="B3771" s="12" t="s">
        <v>18</v>
      </c>
      <c r="C3771" t="s">
        <v>90</v>
      </c>
      <c r="D3771" s="14" t="s">
        <v>10626</v>
      </c>
      <c r="E3771" t="s">
        <v>10627</v>
      </c>
      <c r="F3771" s="15"/>
      <c r="G3771" s="16" t="s">
        <v>82</v>
      </c>
      <c r="H3771">
        <v>1</v>
      </c>
      <c r="I3771" t="s">
        <v>10628</v>
      </c>
      <c r="J3771" s="15" t="s">
        <v>26961</v>
      </c>
      <c r="K3771" s="17" t="s">
        <v>71</v>
      </c>
      <c r="L3771" s="17" t="s">
        <v>72</v>
      </c>
      <c r="M3771" s="17">
        <v>18</v>
      </c>
      <c r="N3771" s="17" t="s">
        <v>73</v>
      </c>
      <c r="O3771" s="17" t="s">
        <v>74</v>
      </c>
      <c r="S3771" s="16" t="s">
        <v>75</v>
      </c>
      <c r="T3771" s="15" t="s">
        <v>76</v>
      </c>
      <c r="U3771" s="44" t="s">
        <v>17874</v>
      </c>
      <c r="V3771" s="44" t="s">
        <v>17874</v>
      </c>
      <c r="W3771" s="46" t="s">
        <v>17874</v>
      </c>
      <c r="Z3771" s="21" t="s">
        <v>22970</v>
      </c>
      <c r="AA3771" s="1" t="s">
        <v>11350</v>
      </c>
      <c r="AB3771" s="1" t="s">
        <v>11351</v>
      </c>
      <c r="AC3771" s="1" t="s">
        <v>12355</v>
      </c>
    </row>
    <row r="3772" spans="1:29" ht="14.4">
      <c r="A3772" s="11">
        <f t="shared" si="58"/>
        <v>3759</v>
      </c>
      <c r="B3772" s="12" t="s">
        <v>18</v>
      </c>
      <c r="C3772" t="s">
        <v>90</v>
      </c>
      <c r="D3772" s="14" t="s">
        <v>10629</v>
      </c>
      <c r="E3772" t="s">
        <v>10630</v>
      </c>
      <c r="F3772" s="15"/>
      <c r="G3772" s="16" t="s">
        <v>82</v>
      </c>
      <c r="H3772">
        <v>1</v>
      </c>
      <c r="I3772" t="s">
        <v>10631</v>
      </c>
      <c r="J3772" s="15" t="s">
        <v>26962</v>
      </c>
      <c r="K3772" s="17" t="s">
        <v>71</v>
      </c>
      <c r="L3772" s="17" t="s">
        <v>72</v>
      </c>
      <c r="M3772" s="17">
        <v>18</v>
      </c>
      <c r="N3772" s="17" t="s">
        <v>73</v>
      </c>
      <c r="O3772" s="17" t="s">
        <v>74</v>
      </c>
      <c r="S3772" s="16" t="s">
        <v>75</v>
      </c>
      <c r="T3772" s="15" t="s">
        <v>76</v>
      </c>
      <c r="U3772" s="44" t="s">
        <v>17875</v>
      </c>
      <c r="V3772" s="44" t="s">
        <v>17875</v>
      </c>
      <c r="W3772" s="46" t="s">
        <v>17875</v>
      </c>
      <c r="Z3772" s="21" t="s">
        <v>22971</v>
      </c>
      <c r="AA3772" s="1" t="s">
        <v>11350</v>
      </c>
      <c r="AB3772" s="1" t="s">
        <v>11351</v>
      </c>
      <c r="AC3772" s="1" t="s">
        <v>12356</v>
      </c>
    </row>
    <row r="3773" spans="1:29" ht="14.4">
      <c r="A3773" s="11">
        <f t="shared" si="58"/>
        <v>3760</v>
      </c>
      <c r="B3773" s="12" t="s">
        <v>18</v>
      </c>
      <c r="C3773" t="s">
        <v>90</v>
      </c>
      <c r="D3773" s="14" t="s">
        <v>10632</v>
      </c>
      <c r="E3773" t="s">
        <v>10633</v>
      </c>
      <c r="F3773" s="15"/>
      <c r="G3773" s="16" t="s">
        <v>82</v>
      </c>
      <c r="H3773">
        <v>1</v>
      </c>
      <c r="I3773" t="s">
        <v>10634</v>
      </c>
      <c r="J3773" s="15" t="s">
        <v>26963</v>
      </c>
      <c r="K3773" s="17" t="s">
        <v>71</v>
      </c>
      <c r="L3773" s="17" t="s">
        <v>72</v>
      </c>
      <c r="M3773" s="17">
        <v>18</v>
      </c>
      <c r="N3773" s="17" t="s">
        <v>73</v>
      </c>
      <c r="O3773" s="17" t="s">
        <v>74</v>
      </c>
      <c r="S3773" s="16" t="s">
        <v>75</v>
      </c>
      <c r="T3773" s="15" t="s">
        <v>76</v>
      </c>
      <c r="U3773" s="44" t="s">
        <v>17876</v>
      </c>
      <c r="V3773" s="44" t="s">
        <v>17876</v>
      </c>
      <c r="W3773" s="46" t="s">
        <v>17876</v>
      </c>
      <c r="Z3773" s="21" t="s">
        <v>22972</v>
      </c>
      <c r="AA3773" s="1" t="s">
        <v>11350</v>
      </c>
      <c r="AB3773" s="1" t="s">
        <v>11351</v>
      </c>
      <c r="AC3773" s="1" t="s">
        <v>12357</v>
      </c>
    </row>
    <row r="3774" spans="1:29" ht="14.4">
      <c r="A3774" s="11">
        <f t="shared" si="58"/>
        <v>3761</v>
      </c>
      <c r="B3774" s="12" t="s">
        <v>18</v>
      </c>
      <c r="C3774" t="s">
        <v>90</v>
      </c>
      <c r="D3774" s="14" t="s">
        <v>10635</v>
      </c>
      <c r="E3774" t="s">
        <v>10636</v>
      </c>
      <c r="F3774" s="15"/>
      <c r="G3774" s="16" t="s">
        <v>82</v>
      </c>
      <c r="H3774">
        <v>1</v>
      </c>
      <c r="I3774" t="s">
        <v>10637</v>
      </c>
      <c r="J3774" s="15" t="s">
        <v>26964</v>
      </c>
      <c r="K3774" s="17" t="s">
        <v>71</v>
      </c>
      <c r="L3774" s="17" t="s">
        <v>72</v>
      </c>
      <c r="M3774" s="17">
        <v>18</v>
      </c>
      <c r="N3774" s="17" t="s">
        <v>73</v>
      </c>
      <c r="O3774" s="17" t="s">
        <v>74</v>
      </c>
      <c r="S3774" s="16" t="s">
        <v>75</v>
      </c>
      <c r="T3774" s="15" t="s">
        <v>76</v>
      </c>
      <c r="U3774" s="44" t="s">
        <v>17877</v>
      </c>
      <c r="V3774" s="44" t="s">
        <v>17877</v>
      </c>
      <c r="W3774" s="46" t="s">
        <v>17877</v>
      </c>
      <c r="Z3774" s="21" t="s">
        <v>22973</v>
      </c>
      <c r="AA3774" s="1" t="s">
        <v>11350</v>
      </c>
      <c r="AB3774" s="1" t="s">
        <v>11351</v>
      </c>
      <c r="AC3774" s="1" t="s">
        <v>12358</v>
      </c>
    </row>
    <row r="3775" spans="1:29" ht="14.4">
      <c r="A3775" s="11">
        <f t="shared" si="58"/>
        <v>3762</v>
      </c>
      <c r="B3775" s="12" t="s">
        <v>18</v>
      </c>
      <c r="C3775" t="s">
        <v>90</v>
      </c>
      <c r="D3775" s="14" t="s">
        <v>10638</v>
      </c>
      <c r="E3775" t="s">
        <v>10639</v>
      </c>
      <c r="F3775" s="15"/>
      <c r="G3775" s="16" t="s">
        <v>82</v>
      </c>
      <c r="H3775">
        <v>1</v>
      </c>
      <c r="I3775" t="s">
        <v>10640</v>
      </c>
      <c r="J3775" s="15" t="s">
        <v>26965</v>
      </c>
      <c r="K3775" s="17" t="s">
        <v>71</v>
      </c>
      <c r="L3775" s="17" t="s">
        <v>72</v>
      </c>
      <c r="M3775" s="17">
        <v>18</v>
      </c>
      <c r="N3775" s="17" t="s">
        <v>73</v>
      </c>
      <c r="O3775" s="17" t="s">
        <v>74</v>
      </c>
      <c r="S3775" s="16" t="s">
        <v>75</v>
      </c>
      <c r="T3775" s="15" t="s">
        <v>76</v>
      </c>
      <c r="U3775" s="44" t="s">
        <v>17878</v>
      </c>
      <c r="V3775" s="44" t="s">
        <v>17878</v>
      </c>
      <c r="W3775" s="46" t="s">
        <v>17878</v>
      </c>
      <c r="Z3775" s="21" t="s">
        <v>22974</v>
      </c>
      <c r="AA3775" s="1" t="s">
        <v>11350</v>
      </c>
      <c r="AB3775" s="1" t="s">
        <v>11351</v>
      </c>
      <c r="AC3775" s="1" t="s">
        <v>12359</v>
      </c>
    </row>
    <row r="3776" spans="1:29" ht="14.4">
      <c r="A3776" s="11">
        <f t="shared" si="58"/>
        <v>3763</v>
      </c>
      <c r="B3776" s="12" t="s">
        <v>18</v>
      </c>
      <c r="C3776" t="s">
        <v>90</v>
      </c>
      <c r="D3776" s="14" t="s">
        <v>10641</v>
      </c>
      <c r="E3776" t="s">
        <v>10642</v>
      </c>
      <c r="F3776" s="15"/>
      <c r="G3776" s="16" t="s">
        <v>82</v>
      </c>
      <c r="H3776">
        <v>1</v>
      </c>
      <c r="I3776" t="s">
        <v>10643</v>
      </c>
      <c r="J3776" s="15" t="s">
        <v>26966</v>
      </c>
      <c r="K3776" s="17" t="s">
        <v>71</v>
      </c>
      <c r="L3776" s="17" t="s">
        <v>72</v>
      </c>
      <c r="M3776" s="17">
        <v>18</v>
      </c>
      <c r="N3776" s="17" t="s">
        <v>73</v>
      </c>
      <c r="O3776" s="17" t="s">
        <v>74</v>
      </c>
      <c r="S3776" s="16" t="s">
        <v>75</v>
      </c>
      <c r="T3776" s="15" t="s">
        <v>76</v>
      </c>
      <c r="U3776" s="44" t="s">
        <v>17879</v>
      </c>
      <c r="V3776" s="44" t="s">
        <v>17879</v>
      </c>
      <c r="W3776" s="46" t="s">
        <v>17879</v>
      </c>
      <c r="Z3776" s="21" t="s">
        <v>22975</v>
      </c>
      <c r="AA3776" s="1" t="s">
        <v>11350</v>
      </c>
      <c r="AB3776" s="1" t="s">
        <v>11351</v>
      </c>
      <c r="AC3776" s="1" t="s">
        <v>12360</v>
      </c>
    </row>
    <row r="3777" spans="1:29" ht="14.4">
      <c r="A3777" s="11">
        <f t="shared" si="58"/>
        <v>3764</v>
      </c>
      <c r="B3777" s="12" t="s">
        <v>18</v>
      </c>
      <c r="C3777" t="s">
        <v>90</v>
      </c>
      <c r="D3777" s="14" t="s">
        <v>10644</v>
      </c>
      <c r="E3777" t="s">
        <v>10645</v>
      </c>
      <c r="F3777" s="15"/>
      <c r="G3777" s="16" t="s">
        <v>82</v>
      </c>
      <c r="H3777">
        <v>1</v>
      </c>
      <c r="I3777" t="s">
        <v>10646</v>
      </c>
      <c r="J3777" s="15" t="s">
        <v>26967</v>
      </c>
      <c r="K3777" s="17" t="s">
        <v>71</v>
      </c>
      <c r="L3777" s="17" t="s">
        <v>72</v>
      </c>
      <c r="M3777" s="17">
        <v>18</v>
      </c>
      <c r="N3777" s="17" t="s">
        <v>73</v>
      </c>
      <c r="O3777" s="17" t="s">
        <v>74</v>
      </c>
      <c r="S3777" s="16" t="s">
        <v>75</v>
      </c>
      <c r="T3777" s="15" t="s">
        <v>76</v>
      </c>
      <c r="U3777" s="44" t="s">
        <v>17880</v>
      </c>
      <c r="V3777" s="44" t="s">
        <v>17880</v>
      </c>
      <c r="W3777" s="46" t="s">
        <v>17880</v>
      </c>
      <c r="Z3777" s="21" t="s">
        <v>22976</v>
      </c>
      <c r="AA3777" s="1" t="s">
        <v>11350</v>
      </c>
      <c r="AB3777" s="1" t="s">
        <v>11351</v>
      </c>
      <c r="AC3777" s="1" t="s">
        <v>12361</v>
      </c>
    </row>
    <row r="3778" spans="1:29" ht="14.4">
      <c r="A3778" s="11">
        <f t="shared" si="58"/>
        <v>3765</v>
      </c>
      <c r="B3778" s="12" t="s">
        <v>18</v>
      </c>
      <c r="C3778" t="s">
        <v>90</v>
      </c>
      <c r="D3778" s="14" t="s">
        <v>10647</v>
      </c>
      <c r="E3778" t="s">
        <v>10648</v>
      </c>
      <c r="F3778" s="15"/>
      <c r="G3778" s="16" t="s">
        <v>82</v>
      </c>
      <c r="H3778">
        <v>1</v>
      </c>
      <c r="I3778" t="s">
        <v>10649</v>
      </c>
      <c r="J3778" s="15" t="s">
        <v>26968</v>
      </c>
      <c r="K3778" s="17" t="s">
        <v>71</v>
      </c>
      <c r="L3778" s="17" t="s">
        <v>72</v>
      </c>
      <c r="M3778" s="17">
        <v>18</v>
      </c>
      <c r="N3778" s="17" t="s">
        <v>73</v>
      </c>
      <c r="O3778" s="17" t="s">
        <v>74</v>
      </c>
      <c r="S3778" s="16" t="s">
        <v>75</v>
      </c>
      <c r="T3778" s="15" t="s">
        <v>76</v>
      </c>
      <c r="U3778" s="44" t="s">
        <v>17881</v>
      </c>
      <c r="V3778" s="44" t="s">
        <v>17881</v>
      </c>
      <c r="W3778" s="46" t="s">
        <v>17881</v>
      </c>
      <c r="Z3778" s="21" t="s">
        <v>22977</v>
      </c>
      <c r="AA3778" s="1" t="s">
        <v>11350</v>
      </c>
      <c r="AB3778" s="1" t="s">
        <v>11351</v>
      </c>
      <c r="AC3778" s="1" t="s">
        <v>12362</v>
      </c>
    </row>
    <row r="3779" spans="1:29" ht="14.4">
      <c r="A3779" s="11">
        <f t="shared" si="58"/>
        <v>3766</v>
      </c>
      <c r="B3779" s="12" t="s">
        <v>18</v>
      </c>
      <c r="C3779" t="s">
        <v>90</v>
      </c>
      <c r="D3779" s="14" t="s">
        <v>10650</v>
      </c>
      <c r="E3779" t="s">
        <v>10651</v>
      </c>
      <c r="F3779" s="15"/>
      <c r="G3779" s="16" t="s">
        <v>82</v>
      </c>
      <c r="H3779">
        <v>1</v>
      </c>
      <c r="I3779" t="s">
        <v>10652</v>
      </c>
      <c r="J3779" s="15" t="s">
        <v>26969</v>
      </c>
      <c r="K3779" s="17" t="s">
        <v>71</v>
      </c>
      <c r="L3779" s="17" t="s">
        <v>72</v>
      </c>
      <c r="M3779" s="17">
        <v>18</v>
      </c>
      <c r="N3779" s="17" t="s">
        <v>73</v>
      </c>
      <c r="O3779" s="17" t="s">
        <v>74</v>
      </c>
      <c r="S3779" s="16" t="s">
        <v>75</v>
      </c>
      <c r="T3779" s="15" t="s">
        <v>76</v>
      </c>
      <c r="U3779" s="44" t="s">
        <v>17882</v>
      </c>
      <c r="V3779" s="44" t="s">
        <v>17882</v>
      </c>
      <c r="W3779" s="46" t="s">
        <v>17882</v>
      </c>
      <c r="Z3779" s="21" t="s">
        <v>22978</v>
      </c>
      <c r="AA3779" s="1" t="s">
        <v>11350</v>
      </c>
      <c r="AB3779" s="1" t="s">
        <v>11351</v>
      </c>
      <c r="AC3779" s="1" t="s">
        <v>12363</v>
      </c>
    </row>
    <row r="3780" spans="1:29" ht="14.4">
      <c r="A3780" s="11">
        <f t="shared" si="58"/>
        <v>3767</v>
      </c>
      <c r="B3780" s="12" t="s">
        <v>18</v>
      </c>
      <c r="C3780" t="s">
        <v>90</v>
      </c>
      <c r="D3780" s="14" t="s">
        <v>10653</v>
      </c>
      <c r="E3780" t="s">
        <v>10654</v>
      </c>
      <c r="F3780" s="15"/>
      <c r="G3780" s="16" t="s">
        <v>82</v>
      </c>
      <c r="H3780">
        <v>1</v>
      </c>
      <c r="I3780" t="s">
        <v>10655</v>
      </c>
      <c r="J3780" s="15" t="s">
        <v>26970</v>
      </c>
      <c r="K3780" s="17" t="s">
        <v>71</v>
      </c>
      <c r="L3780" s="17" t="s">
        <v>72</v>
      </c>
      <c r="M3780" s="17">
        <v>18</v>
      </c>
      <c r="N3780" s="17" t="s">
        <v>73</v>
      </c>
      <c r="O3780" s="17" t="s">
        <v>74</v>
      </c>
      <c r="S3780" s="16" t="s">
        <v>75</v>
      </c>
      <c r="T3780" s="15" t="s">
        <v>76</v>
      </c>
      <c r="U3780" s="44" t="s">
        <v>17883</v>
      </c>
      <c r="V3780" s="44" t="s">
        <v>17883</v>
      </c>
      <c r="W3780" s="46" t="s">
        <v>17883</v>
      </c>
      <c r="Z3780" s="21" t="s">
        <v>22979</v>
      </c>
      <c r="AA3780" s="1" t="s">
        <v>11350</v>
      </c>
      <c r="AB3780" s="1" t="s">
        <v>11351</v>
      </c>
      <c r="AC3780" s="1" t="s">
        <v>12364</v>
      </c>
    </row>
    <row r="3781" spans="1:29" ht="14.4">
      <c r="A3781" s="11">
        <f t="shared" si="58"/>
        <v>3768</v>
      </c>
      <c r="B3781" s="12" t="s">
        <v>18</v>
      </c>
      <c r="C3781" t="s">
        <v>90</v>
      </c>
      <c r="D3781" s="14" t="s">
        <v>10656</v>
      </c>
      <c r="E3781" t="s">
        <v>10657</v>
      </c>
      <c r="F3781" s="15"/>
      <c r="G3781" s="16" t="s">
        <v>82</v>
      </c>
      <c r="H3781">
        <v>1</v>
      </c>
      <c r="I3781" t="s">
        <v>10658</v>
      </c>
      <c r="J3781" s="15" t="s">
        <v>26971</v>
      </c>
      <c r="K3781" s="17" t="s">
        <v>71</v>
      </c>
      <c r="L3781" s="17" t="s">
        <v>72</v>
      </c>
      <c r="M3781" s="17">
        <v>18</v>
      </c>
      <c r="N3781" s="17" t="s">
        <v>73</v>
      </c>
      <c r="O3781" s="17" t="s">
        <v>74</v>
      </c>
      <c r="S3781" s="16" t="s">
        <v>75</v>
      </c>
      <c r="T3781" s="15" t="s">
        <v>76</v>
      </c>
      <c r="U3781" s="44" t="s">
        <v>17884</v>
      </c>
      <c r="V3781" s="44" t="s">
        <v>17884</v>
      </c>
      <c r="W3781" s="46" t="s">
        <v>17884</v>
      </c>
      <c r="Z3781" s="21" t="s">
        <v>22980</v>
      </c>
      <c r="AA3781" s="1" t="s">
        <v>11350</v>
      </c>
      <c r="AB3781" s="1" t="s">
        <v>11351</v>
      </c>
      <c r="AC3781" s="1" t="s">
        <v>12365</v>
      </c>
    </row>
    <row r="3782" spans="1:29" ht="14.4">
      <c r="A3782" s="11">
        <f t="shared" si="58"/>
        <v>3769</v>
      </c>
      <c r="B3782" s="12" t="s">
        <v>18</v>
      </c>
      <c r="C3782" t="s">
        <v>90</v>
      </c>
      <c r="D3782" s="14" t="s">
        <v>10659</v>
      </c>
      <c r="E3782" t="s">
        <v>10660</v>
      </c>
      <c r="F3782" s="15"/>
      <c r="G3782" s="16" t="s">
        <v>82</v>
      </c>
      <c r="H3782">
        <v>1</v>
      </c>
      <c r="I3782" t="s">
        <v>10661</v>
      </c>
      <c r="J3782" s="15" t="s">
        <v>26972</v>
      </c>
      <c r="K3782" s="17" t="s">
        <v>71</v>
      </c>
      <c r="L3782" s="17" t="s">
        <v>72</v>
      </c>
      <c r="M3782" s="17">
        <v>18</v>
      </c>
      <c r="N3782" s="17" t="s">
        <v>73</v>
      </c>
      <c r="O3782" s="17" t="s">
        <v>74</v>
      </c>
      <c r="S3782" s="16" t="s">
        <v>75</v>
      </c>
      <c r="T3782" s="15" t="s">
        <v>76</v>
      </c>
      <c r="U3782" s="44" t="s">
        <v>17885</v>
      </c>
      <c r="V3782" s="44" t="s">
        <v>17885</v>
      </c>
      <c r="W3782" s="46" t="s">
        <v>17885</v>
      </c>
      <c r="Z3782" s="21" t="s">
        <v>22981</v>
      </c>
      <c r="AA3782" s="1" t="s">
        <v>11350</v>
      </c>
      <c r="AB3782" s="1" t="s">
        <v>11351</v>
      </c>
      <c r="AC3782" s="1" t="s">
        <v>12366</v>
      </c>
    </row>
    <row r="3783" spans="1:29" ht="14.4">
      <c r="A3783" s="11">
        <f t="shared" si="58"/>
        <v>3770</v>
      </c>
      <c r="B3783" s="12" t="s">
        <v>18</v>
      </c>
      <c r="C3783" t="s">
        <v>90</v>
      </c>
      <c r="D3783" s="14" t="s">
        <v>10662</v>
      </c>
      <c r="E3783" t="s">
        <v>10663</v>
      </c>
      <c r="F3783" s="15"/>
      <c r="G3783" s="16" t="s">
        <v>82</v>
      </c>
      <c r="H3783">
        <v>1</v>
      </c>
      <c r="I3783" t="s">
        <v>10664</v>
      </c>
      <c r="J3783" s="15" t="s">
        <v>26973</v>
      </c>
      <c r="K3783" s="17" t="s">
        <v>71</v>
      </c>
      <c r="L3783" s="17" t="s">
        <v>72</v>
      </c>
      <c r="M3783" s="17">
        <v>18</v>
      </c>
      <c r="N3783" s="17" t="s">
        <v>73</v>
      </c>
      <c r="O3783" s="17" t="s">
        <v>74</v>
      </c>
      <c r="S3783" s="16" t="s">
        <v>75</v>
      </c>
      <c r="T3783" s="15" t="s">
        <v>76</v>
      </c>
      <c r="U3783" s="44" t="s">
        <v>17886</v>
      </c>
      <c r="V3783" s="44" t="s">
        <v>17886</v>
      </c>
      <c r="W3783" s="46" t="s">
        <v>17886</v>
      </c>
      <c r="Z3783" s="21" t="s">
        <v>22982</v>
      </c>
      <c r="AA3783" s="1" t="s">
        <v>11350</v>
      </c>
      <c r="AB3783" s="1" t="s">
        <v>11351</v>
      </c>
      <c r="AC3783" s="1" t="s">
        <v>12367</v>
      </c>
    </row>
    <row r="3784" spans="1:29" ht="14.4">
      <c r="A3784" s="11">
        <f t="shared" si="58"/>
        <v>3771</v>
      </c>
      <c r="B3784" s="12" t="s">
        <v>18</v>
      </c>
      <c r="C3784" t="s">
        <v>90</v>
      </c>
      <c r="D3784" s="14" t="s">
        <v>10665</v>
      </c>
      <c r="E3784" t="s">
        <v>10666</v>
      </c>
      <c r="F3784" s="15"/>
      <c r="G3784" s="16" t="s">
        <v>82</v>
      </c>
      <c r="H3784">
        <v>1</v>
      </c>
      <c r="I3784" t="s">
        <v>10667</v>
      </c>
      <c r="J3784" s="15" t="s">
        <v>26974</v>
      </c>
      <c r="K3784" s="17" t="s">
        <v>71</v>
      </c>
      <c r="L3784" s="17" t="s">
        <v>72</v>
      </c>
      <c r="M3784" s="17">
        <v>18</v>
      </c>
      <c r="N3784" s="17" t="s">
        <v>73</v>
      </c>
      <c r="O3784" s="17" t="s">
        <v>74</v>
      </c>
      <c r="S3784" s="16" t="s">
        <v>75</v>
      </c>
      <c r="T3784" s="15" t="s">
        <v>76</v>
      </c>
      <c r="U3784" s="44" t="s">
        <v>17887</v>
      </c>
      <c r="V3784" s="44" t="s">
        <v>17887</v>
      </c>
      <c r="W3784" s="46" t="s">
        <v>17887</v>
      </c>
      <c r="Z3784" s="21" t="s">
        <v>22983</v>
      </c>
      <c r="AA3784" s="1" t="s">
        <v>11350</v>
      </c>
      <c r="AB3784" s="1" t="s">
        <v>11351</v>
      </c>
      <c r="AC3784" s="1" t="s">
        <v>12368</v>
      </c>
    </row>
    <row r="3785" spans="1:29" ht="14.4">
      <c r="A3785" s="11">
        <f t="shared" si="58"/>
        <v>3772</v>
      </c>
      <c r="B3785" s="12" t="s">
        <v>18</v>
      </c>
      <c r="C3785" t="s">
        <v>90</v>
      </c>
      <c r="D3785" s="14" t="s">
        <v>10668</v>
      </c>
      <c r="E3785" t="s">
        <v>10669</v>
      </c>
      <c r="F3785" s="15"/>
      <c r="G3785" s="16" t="s">
        <v>82</v>
      </c>
      <c r="H3785">
        <v>1</v>
      </c>
      <c r="I3785" t="s">
        <v>10670</v>
      </c>
      <c r="J3785" s="15" t="s">
        <v>26975</v>
      </c>
      <c r="K3785" s="17" t="s">
        <v>71</v>
      </c>
      <c r="L3785" s="17" t="s">
        <v>72</v>
      </c>
      <c r="M3785" s="17">
        <v>18</v>
      </c>
      <c r="N3785" s="17" t="s">
        <v>73</v>
      </c>
      <c r="O3785" s="17" t="s">
        <v>74</v>
      </c>
      <c r="S3785" s="16" t="s">
        <v>75</v>
      </c>
      <c r="T3785" s="15" t="s">
        <v>76</v>
      </c>
      <c r="U3785" s="44" t="s">
        <v>17888</v>
      </c>
      <c r="V3785" s="44" t="s">
        <v>17888</v>
      </c>
      <c r="W3785" s="46" t="s">
        <v>17888</v>
      </c>
      <c r="Z3785" s="21" t="s">
        <v>22984</v>
      </c>
      <c r="AA3785" s="1" t="s">
        <v>11350</v>
      </c>
      <c r="AB3785" s="1" t="s">
        <v>11351</v>
      </c>
      <c r="AC3785" s="1" t="s">
        <v>12369</v>
      </c>
    </row>
    <row r="3786" spans="1:29" ht="14.4">
      <c r="A3786" s="11">
        <f t="shared" si="58"/>
        <v>3773</v>
      </c>
      <c r="B3786" s="12" t="s">
        <v>18</v>
      </c>
      <c r="C3786" t="s">
        <v>90</v>
      </c>
      <c r="D3786" s="14" t="s">
        <v>10671</v>
      </c>
      <c r="E3786" t="s">
        <v>10672</v>
      </c>
      <c r="F3786" s="15"/>
      <c r="G3786" s="16" t="s">
        <v>82</v>
      </c>
      <c r="H3786">
        <v>1</v>
      </c>
      <c r="I3786" t="s">
        <v>10673</v>
      </c>
      <c r="J3786" s="15" t="s">
        <v>26976</v>
      </c>
      <c r="K3786" s="17" t="s">
        <v>71</v>
      </c>
      <c r="L3786" s="17" t="s">
        <v>72</v>
      </c>
      <c r="M3786" s="17">
        <v>18</v>
      </c>
      <c r="N3786" s="17" t="s">
        <v>73</v>
      </c>
      <c r="O3786" s="17" t="s">
        <v>74</v>
      </c>
      <c r="S3786" s="16" t="s">
        <v>75</v>
      </c>
      <c r="T3786" s="15" t="s">
        <v>76</v>
      </c>
      <c r="U3786" s="44" t="s">
        <v>17889</v>
      </c>
      <c r="V3786" s="44" t="s">
        <v>17889</v>
      </c>
      <c r="W3786" s="46" t="s">
        <v>17889</v>
      </c>
      <c r="Z3786" s="21" t="s">
        <v>22985</v>
      </c>
      <c r="AA3786" s="1" t="s">
        <v>11350</v>
      </c>
      <c r="AB3786" s="1" t="s">
        <v>11351</v>
      </c>
      <c r="AC3786" s="1" t="s">
        <v>12370</v>
      </c>
    </row>
    <row r="3787" spans="1:29" ht="14.4">
      <c r="A3787" s="11">
        <f t="shared" si="58"/>
        <v>3774</v>
      </c>
      <c r="B3787" s="12" t="s">
        <v>18</v>
      </c>
      <c r="C3787" t="s">
        <v>90</v>
      </c>
      <c r="D3787" s="14" t="s">
        <v>10674</v>
      </c>
      <c r="E3787" t="s">
        <v>10675</v>
      </c>
      <c r="F3787" s="15"/>
      <c r="G3787" s="16" t="s">
        <v>82</v>
      </c>
      <c r="H3787">
        <v>1</v>
      </c>
      <c r="I3787" t="s">
        <v>10676</v>
      </c>
      <c r="J3787" s="15" t="s">
        <v>26977</v>
      </c>
      <c r="K3787" s="17" t="s">
        <v>71</v>
      </c>
      <c r="L3787" s="17" t="s">
        <v>72</v>
      </c>
      <c r="M3787" s="17">
        <v>18</v>
      </c>
      <c r="N3787" s="17" t="s">
        <v>73</v>
      </c>
      <c r="O3787" s="17" t="s">
        <v>74</v>
      </c>
      <c r="S3787" s="16" t="s">
        <v>75</v>
      </c>
      <c r="T3787" s="15" t="s">
        <v>76</v>
      </c>
      <c r="U3787" s="44" t="s">
        <v>17890</v>
      </c>
      <c r="V3787" s="44" t="s">
        <v>17890</v>
      </c>
      <c r="W3787" s="46" t="s">
        <v>17890</v>
      </c>
      <c r="Z3787" s="21" t="s">
        <v>22986</v>
      </c>
      <c r="AA3787" s="1" t="s">
        <v>11350</v>
      </c>
      <c r="AB3787" s="1" t="s">
        <v>11351</v>
      </c>
      <c r="AC3787" s="1" t="s">
        <v>12371</v>
      </c>
    </row>
    <row r="3788" spans="1:29" ht="14.4">
      <c r="A3788" s="11">
        <f t="shared" si="58"/>
        <v>3775</v>
      </c>
      <c r="B3788" s="12" t="s">
        <v>18</v>
      </c>
      <c r="C3788" t="s">
        <v>90</v>
      </c>
      <c r="D3788" s="14" t="s">
        <v>10677</v>
      </c>
      <c r="E3788" t="s">
        <v>10678</v>
      </c>
      <c r="F3788" s="15"/>
      <c r="G3788" s="16" t="s">
        <v>82</v>
      </c>
      <c r="H3788">
        <v>1</v>
      </c>
      <c r="I3788" t="s">
        <v>10679</v>
      </c>
      <c r="J3788" s="15" t="s">
        <v>26978</v>
      </c>
      <c r="K3788" s="17" t="s">
        <v>71</v>
      </c>
      <c r="L3788" s="17" t="s">
        <v>72</v>
      </c>
      <c r="M3788" s="17">
        <v>18</v>
      </c>
      <c r="N3788" s="17" t="s">
        <v>73</v>
      </c>
      <c r="O3788" s="17" t="s">
        <v>74</v>
      </c>
      <c r="S3788" s="16" t="s">
        <v>75</v>
      </c>
      <c r="T3788" s="15" t="s">
        <v>76</v>
      </c>
      <c r="U3788" s="44" t="s">
        <v>17891</v>
      </c>
      <c r="V3788" s="44" t="s">
        <v>17891</v>
      </c>
      <c r="W3788" s="46" t="s">
        <v>17891</v>
      </c>
      <c r="Z3788" s="21" t="s">
        <v>22987</v>
      </c>
      <c r="AA3788" s="1" t="s">
        <v>11350</v>
      </c>
      <c r="AB3788" s="1" t="s">
        <v>11351</v>
      </c>
      <c r="AC3788" s="1" t="s">
        <v>12372</v>
      </c>
    </row>
    <row r="3789" spans="1:29" ht="14.4">
      <c r="A3789" s="11">
        <f t="shared" si="58"/>
        <v>3776</v>
      </c>
      <c r="B3789" s="12" t="s">
        <v>18</v>
      </c>
      <c r="C3789" t="s">
        <v>90</v>
      </c>
      <c r="D3789" s="14" t="s">
        <v>10680</v>
      </c>
      <c r="E3789" t="s">
        <v>10681</v>
      </c>
      <c r="F3789" s="15"/>
      <c r="G3789" s="16" t="s">
        <v>82</v>
      </c>
      <c r="H3789">
        <v>1</v>
      </c>
      <c r="I3789" t="s">
        <v>10682</v>
      </c>
      <c r="J3789" s="15" t="s">
        <v>26979</v>
      </c>
      <c r="K3789" s="17" t="s">
        <v>71</v>
      </c>
      <c r="L3789" s="17" t="s">
        <v>72</v>
      </c>
      <c r="M3789" s="17">
        <v>18</v>
      </c>
      <c r="N3789" s="17" t="s">
        <v>73</v>
      </c>
      <c r="O3789" s="17" t="s">
        <v>74</v>
      </c>
      <c r="S3789" s="16" t="s">
        <v>75</v>
      </c>
      <c r="T3789" s="15" t="s">
        <v>76</v>
      </c>
      <c r="U3789" s="44" t="s">
        <v>17892</v>
      </c>
      <c r="V3789" s="44" t="s">
        <v>17892</v>
      </c>
      <c r="W3789" s="46" t="s">
        <v>17892</v>
      </c>
      <c r="Z3789" s="21" t="s">
        <v>22988</v>
      </c>
      <c r="AA3789" s="1" t="s">
        <v>11350</v>
      </c>
      <c r="AB3789" s="1" t="s">
        <v>11351</v>
      </c>
      <c r="AC3789" s="1" t="s">
        <v>12373</v>
      </c>
    </row>
    <row r="3790" spans="1:29" ht="14.4">
      <c r="A3790" s="11">
        <f t="shared" si="58"/>
        <v>3777</v>
      </c>
      <c r="B3790" s="12" t="s">
        <v>18</v>
      </c>
      <c r="C3790" t="s">
        <v>90</v>
      </c>
      <c r="D3790" s="14" t="s">
        <v>10683</v>
      </c>
      <c r="E3790" t="s">
        <v>10684</v>
      </c>
      <c r="F3790" s="15"/>
      <c r="G3790" s="16" t="s">
        <v>82</v>
      </c>
      <c r="H3790">
        <v>1</v>
      </c>
      <c r="I3790" t="s">
        <v>10685</v>
      </c>
      <c r="J3790" s="15" t="s">
        <v>26980</v>
      </c>
      <c r="K3790" s="17" t="s">
        <v>71</v>
      </c>
      <c r="L3790" s="17" t="s">
        <v>72</v>
      </c>
      <c r="M3790" s="17">
        <v>18</v>
      </c>
      <c r="N3790" s="17" t="s">
        <v>73</v>
      </c>
      <c r="O3790" s="17" t="s">
        <v>74</v>
      </c>
      <c r="S3790" s="16" t="s">
        <v>75</v>
      </c>
      <c r="T3790" s="15" t="s">
        <v>76</v>
      </c>
      <c r="U3790" s="44" t="s">
        <v>17893</v>
      </c>
      <c r="V3790" s="44" t="s">
        <v>17893</v>
      </c>
      <c r="W3790" s="46" t="s">
        <v>17893</v>
      </c>
      <c r="Z3790" s="21" t="s">
        <v>22989</v>
      </c>
      <c r="AA3790" s="1" t="s">
        <v>11350</v>
      </c>
      <c r="AB3790" s="1" t="s">
        <v>11351</v>
      </c>
      <c r="AC3790" s="1" t="s">
        <v>12374</v>
      </c>
    </row>
    <row r="3791" spans="1:29" ht="14.4">
      <c r="A3791" s="11">
        <f t="shared" si="58"/>
        <v>3778</v>
      </c>
      <c r="B3791" s="12" t="s">
        <v>18</v>
      </c>
      <c r="C3791" t="s">
        <v>90</v>
      </c>
      <c r="D3791" s="14" t="s">
        <v>10686</v>
      </c>
      <c r="E3791" t="s">
        <v>10687</v>
      </c>
      <c r="F3791" s="15"/>
      <c r="G3791" s="16" t="s">
        <v>82</v>
      </c>
      <c r="H3791">
        <v>1</v>
      </c>
      <c r="I3791" t="s">
        <v>10688</v>
      </c>
      <c r="J3791" s="15" t="s">
        <v>26981</v>
      </c>
      <c r="K3791" s="17" t="s">
        <v>71</v>
      </c>
      <c r="L3791" s="17" t="s">
        <v>72</v>
      </c>
      <c r="M3791" s="17">
        <v>18</v>
      </c>
      <c r="N3791" s="17" t="s">
        <v>73</v>
      </c>
      <c r="O3791" s="17" t="s">
        <v>74</v>
      </c>
      <c r="S3791" s="16" t="s">
        <v>75</v>
      </c>
      <c r="T3791" s="15" t="s">
        <v>76</v>
      </c>
      <c r="U3791" s="44" t="s">
        <v>17894</v>
      </c>
      <c r="V3791" s="44" t="s">
        <v>17894</v>
      </c>
      <c r="W3791" s="46" t="s">
        <v>17894</v>
      </c>
      <c r="Z3791" s="21" t="s">
        <v>22990</v>
      </c>
      <c r="AA3791" s="1" t="s">
        <v>11350</v>
      </c>
      <c r="AB3791" s="1" t="s">
        <v>11351</v>
      </c>
      <c r="AC3791" s="1" t="s">
        <v>12375</v>
      </c>
    </row>
    <row r="3792" spans="1:29" ht="14.4">
      <c r="A3792" s="11">
        <f t="shared" si="58"/>
        <v>3779</v>
      </c>
      <c r="B3792" s="12" t="s">
        <v>18</v>
      </c>
      <c r="C3792" t="s">
        <v>90</v>
      </c>
      <c r="D3792" s="14" t="s">
        <v>10689</v>
      </c>
      <c r="E3792" t="s">
        <v>10690</v>
      </c>
      <c r="F3792" s="15"/>
      <c r="G3792" s="16" t="s">
        <v>82</v>
      </c>
      <c r="H3792">
        <v>1</v>
      </c>
      <c r="I3792" t="s">
        <v>10691</v>
      </c>
      <c r="J3792" s="15" t="s">
        <v>26982</v>
      </c>
      <c r="K3792" s="17" t="s">
        <v>71</v>
      </c>
      <c r="L3792" s="17" t="s">
        <v>72</v>
      </c>
      <c r="M3792" s="17">
        <v>18</v>
      </c>
      <c r="N3792" s="17" t="s">
        <v>73</v>
      </c>
      <c r="O3792" s="17" t="s">
        <v>74</v>
      </c>
      <c r="S3792" s="16" t="s">
        <v>75</v>
      </c>
      <c r="T3792" s="15" t="s">
        <v>76</v>
      </c>
      <c r="U3792" s="44" t="s">
        <v>17895</v>
      </c>
      <c r="V3792" s="44" t="s">
        <v>17895</v>
      </c>
      <c r="W3792" s="46" t="s">
        <v>17895</v>
      </c>
      <c r="Z3792" s="21" t="s">
        <v>22991</v>
      </c>
      <c r="AA3792" s="1" t="s">
        <v>11350</v>
      </c>
      <c r="AB3792" s="1" t="s">
        <v>11351</v>
      </c>
      <c r="AC3792" s="1" t="s">
        <v>12376</v>
      </c>
    </row>
    <row r="3793" spans="1:29" ht="14.4">
      <c r="A3793" s="11">
        <f t="shared" si="58"/>
        <v>3780</v>
      </c>
      <c r="B3793" s="12" t="s">
        <v>18</v>
      </c>
      <c r="C3793" t="s">
        <v>90</v>
      </c>
      <c r="D3793" s="14" t="s">
        <v>10692</v>
      </c>
      <c r="E3793" t="s">
        <v>10693</v>
      </c>
      <c r="F3793" s="15"/>
      <c r="G3793" s="16" t="s">
        <v>82</v>
      </c>
      <c r="H3793">
        <v>1</v>
      </c>
      <c r="I3793" t="s">
        <v>10694</v>
      </c>
      <c r="J3793" s="15" t="s">
        <v>26983</v>
      </c>
      <c r="K3793" s="17" t="s">
        <v>71</v>
      </c>
      <c r="L3793" s="17" t="s">
        <v>72</v>
      </c>
      <c r="M3793" s="17">
        <v>18</v>
      </c>
      <c r="N3793" s="17" t="s">
        <v>73</v>
      </c>
      <c r="O3793" s="17" t="s">
        <v>74</v>
      </c>
      <c r="S3793" s="16" t="s">
        <v>75</v>
      </c>
      <c r="T3793" s="15" t="s">
        <v>76</v>
      </c>
      <c r="U3793" s="44" t="s">
        <v>17896</v>
      </c>
      <c r="V3793" s="44" t="s">
        <v>17896</v>
      </c>
      <c r="W3793" s="46" t="s">
        <v>17896</v>
      </c>
      <c r="Z3793" s="21" t="s">
        <v>22992</v>
      </c>
      <c r="AA3793" s="1" t="s">
        <v>11350</v>
      </c>
      <c r="AB3793" s="1" t="s">
        <v>11351</v>
      </c>
      <c r="AC3793" s="1" t="s">
        <v>12377</v>
      </c>
    </row>
    <row r="3794" spans="1:29" ht="14.4">
      <c r="A3794" s="11">
        <f t="shared" si="58"/>
        <v>3781</v>
      </c>
      <c r="B3794" s="12" t="s">
        <v>18</v>
      </c>
      <c r="C3794" t="s">
        <v>90</v>
      </c>
      <c r="D3794" s="14" t="s">
        <v>10695</v>
      </c>
      <c r="E3794" t="s">
        <v>10696</v>
      </c>
      <c r="F3794" s="15"/>
      <c r="G3794" s="16" t="s">
        <v>82</v>
      </c>
      <c r="H3794">
        <v>1</v>
      </c>
      <c r="I3794" t="s">
        <v>10697</v>
      </c>
      <c r="J3794" s="15" t="s">
        <v>26984</v>
      </c>
      <c r="K3794" s="17" t="s">
        <v>71</v>
      </c>
      <c r="L3794" s="17" t="s">
        <v>72</v>
      </c>
      <c r="M3794" s="17">
        <v>18</v>
      </c>
      <c r="N3794" s="17" t="s">
        <v>73</v>
      </c>
      <c r="O3794" s="17" t="s">
        <v>74</v>
      </c>
      <c r="S3794" s="16" t="s">
        <v>75</v>
      </c>
      <c r="T3794" s="15" t="s">
        <v>76</v>
      </c>
      <c r="U3794" s="44" t="s">
        <v>17897</v>
      </c>
      <c r="V3794" s="44" t="s">
        <v>17897</v>
      </c>
      <c r="W3794" s="46" t="s">
        <v>17897</v>
      </c>
      <c r="Z3794" s="21" t="s">
        <v>22993</v>
      </c>
      <c r="AA3794" s="1" t="s">
        <v>11350</v>
      </c>
      <c r="AB3794" s="1" t="s">
        <v>11351</v>
      </c>
      <c r="AC3794" s="1" t="s">
        <v>12378</v>
      </c>
    </row>
    <row r="3795" spans="1:29" ht="14.4">
      <c r="A3795" s="11">
        <f t="shared" si="58"/>
        <v>3782</v>
      </c>
      <c r="B3795" s="12" t="s">
        <v>18</v>
      </c>
      <c r="C3795" t="s">
        <v>90</v>
      </c>
      <c r="D3795" s="14" t="s">
        <v>10698</v>
      </c>
      <c r="E3795" t="s">
        <v>10699</v>
      </c>
      <c r="F3795" s="15"/>
      <c r="G3795" s="16" t="s">
        <v>82</v>
      </c>
      <c r="H3795">
        <v>1</v>
      </c>
      <c r="I3795" t="s">
        <v>10700</v>
      </c>
      <c r="J3795" s="15" t="s">
        <v>26985</v>
      </c>
      <c r="K3795" s="17" t="s">
        <v>71</v>
      </c>
      <c r="L3795" s="17" t="s">
        <v>72</v>
      </c>
      <c r="M3795" s="17">
        <v>18</v>
      </c>
      <c r="N3795" s="17" t="s">
        <v>73</v>
      </c>
      <c r="O3795" s="17" t="s">
        <v>74</v>
      </c>
      <c r="S3795" s="16" t="s">
        <v>75</v>
      </c>
      <c r="T3795" s="15" t="s">
        <v>76</v>
      </c>
      <c r="U3795" s="44" t="s">
        <v>17898</v>
      </c>
      <c r="V3795" s="44" t="s">
        <v>17898</v>
      </c>
      <c r="W3795" s="46" t="s">
        <v>17898</v>
      </c>
      <c r="Z3795" s="21" t="s">
        <v>22994</v>
      </c>
      <c r="AA3795" s="1" t="s">
        <v>11350</v>
      </c>
      <c r="AB3795" s="1" t="s">
        <v>11351</v>
      </c>
      <c r="AC3795" s="1" t="s">
        <v>12379</v>
      </c>
    </row>
    <row r="3796" spans="1:29" ht="14.4">
      <c r="A3796" s="11">
        <f t="shared" si="58"/>
        <v>3783</v>
      </c>
      <c r="B3796" s="12" t="s">
        <v>18</v>
      </c>
      <c r="C3796" t="s">
        <v>90</v>
      </c>
      <c r="D3796" s="14" t="s">
        <v>10701</v>
      </c>
      <c r="E3796" t="s">
        <v>10702</v>
      </c>
      <c r="F3796" s="15"/>
      <c r="G3796" s="16" t="s">
        <v>82</v>
      </c>
      <c r="H3796">
        <v>1</v>
      </c>
      <c r="I3796" t="s">
        <v>10703</v>
      </c>
      <c r="J3796" s="15" t="s">
        <v>26986</v>
      </c>
      <c r="K3796" s="17" t="s">
        <v>71</v>
      </c>
      <c r="L3796" s="17" t="s">
        <v>72</v>
      </c>
      <c r="M3796" s="17">
        <v>18</v>
      </c>
      <c r="N3796" s="17" t="s">
        <v>73</v>
      </c>
      <c r="O3796" s="17" t="s">
        <v>74</v>
      </c>
      <c r="S3796" s="16" t="s">
        <v>75</v>
      </c>
      <c r="T3796" s="15" t="s">
        <v>76</v>
      </c>
      <c r="U3796" s="44" t="s">
        <v>17899</v>
      </c>
      <c r="V3796" s="44" t="s">
        <v>17899</v>
      </c>
      <c r="W3796" s="46" t="s">
        <v>17899</v>
      </c>
      <c r="Z3796" s="21" t="s">
        <v>22995</v>
      </c>
      <c r="AA3796" s="1" t="s">
        <v>11350</v>
      </c>
      <c r="AB3796" s="1" t="s">
        <v>11351</v>
      </c>
      <c r="AC3796" s="1" t="s">
        <v>12380</v>
      </c>
    </row>
    <row r="3797" spans="1:29" ht="14.4">
      <c r="A3797" s="11">
        <f t="shared" si="58"/>
        <v>3784</v>
      </c>
      <c r="B3797" s="12" t="s">
        <v>18</v>
      </c>
      <c r="C3797" t="s">
        <v>90</v>
      </c>
      <c r="D3797" s="14" t="s">
        <v>10704</v>
      </c>
      <c r="E3797" t="s">
        <v>10705</v>
      </c>
      <c r="F3797" s="15"/>
      <c r="G3797" s="16" t="s">
        <v>82</v>
      </c>
      <c r="H3797">
        <v>1</v>
      </c>
      <c r="I3797" t="s">
        <v>10706</v>
      </c>
      <c r="J3797" s="15" t="s">
        <v>26987</v>
      </c>
      <c r="K3797" s="17" t="s">
        <v>71</v>
      </c>
      <c r="L3797" s="17" t="s">
        <v>72</v>
      </c>
      <c r="M3797" s="17">
        <v>18</v>
      </c>
      <c r="N3797" s="17" t="s">
        <v>73</v>
      </c>
      <c r="O3797" s="17" t="s">
        <v>74</v>
      </c>
      <c r="S3797" s="16" t="s">
        <v>75</v>
      </c>
      <c r="T3797" s="15" t="s">
        <v>76</v>
      </c>
      <c r="U3797" s="44" t="s">
        <v>17900</v>
      </c>
      <c r="V3797" s="44" t="s">
        <v>17900</v>
      </c>
      <c r="W3797" s="46" t="s">
        <v>17900</v>
      </c>
      <c r="Z3797" s="21" t="s">
        <v>22996</v>
      </c>
      <c r="AA3797" s="1" t="s">
        <v>11350</v>
      </c>
      <c r="AB3797" s="1" t="s">
        <v>11351</v>
      </c>
      <c r="AC3797" s="1" t="s">
        <v>12381</v>
      </c>
    </row>
    <row r="3798" spans="1:29" ht="14.4">
      <c r="A3798" s="11">
        <f t="shared" si="58"/>
        <v>3785</v>
      </c>
      <c r="B3798" s="12" t="s">
        <v>18</v>
      </c>
      <c r="C3798" t="s">
        <v>90</v>
      </c>
      <c r="D3798" s="14" t="s">
        <v>10707</v>
      </c>
      <c r="E3798" t="s">
        <v>10708</v>
      </c>
      <c r="F3798" s="15"/>
      <c r="G3798" s="16" t="s">
        <v>82</v>
      </c>
      <c r="H3798">
        <v>1</v>
      </c>
      <c r="I3798" t="s">
        <v>10709</v>
      </c>
      <c r="J3798" s="15" t="s">
        <v>26988</v>
      </c>
      <c r="K3798" s="17" t="s">
        <v>71</v>
      </c>
      <c r="L3798" s="17" t="s">
        <v>72</v>
      </c>
      <c r="M3798" s="17">
        <v>18</v>
      </c>
      <c r="N3798" s="17" t="s">
        <v>73</v>
      </c>
      <c r="O3798" s="17" t="s">
        <v>74</v>
      </c>
      <c r="S3798" s="16" t="s">
        <v>75</v>
      </c>
      <c r="T3798" s="15" t="s">
        <v>76</v>
      </c>
      <c r="U3798" s="44" t="s">
        <v>17901</v>
      </c>
      <c r="V3798" s="44" t="s">
        <v>17901</v>
      </c>
      <c r="W3798" s="46" t="s">
        <v>17901</v>
      </c>
      <c r="Z3798" s="21" t="s">
        <v>22997</v>
      </c>
      <c r="AA3798" s="1" t="s">
        <v>11350</v>
      </c>
      <c r="AB3798" s="1" t="s">
        <v>11351</v>
      </c>
      <c r="AC3798" s="1" t="s">
        <v>12382</v>
      </c>
    </row>
    <row r="3799" spans="1:29" ht="14.4">
      <c r="A3799" s="11">
        <f t="shared" si="58"/>
        <v>3786</v>
      </c>
      <c r="B3799" s="12" t="s">
        <v>18</v>
      </c>
      <c r="C3799" t="s">
        <v>90</v>
      </c>
      <c r="D3799" s="14" t="s">
        <v>10710</v>
      </c>
      <c r="E3799" t="s">
        <v>10711</v>
      </c>
      <c r="F3799" s="15"/>
      <c r="G3799" s="16" t="s">
        <v>82</v>
      </c>
      <c r="H3799">
        <v>1</v>
      </c>
      <c r="I3799" t="s">
        <v>10712</v>
      </c>
      <c r="J3799" s="15" t="s">
        <v>26989</v>
      </c>
      <c r="K3799" s="17" t="s">
        <v>71</v>
      </c>
      <c r="L3799" s="17" t="s">
        <v>72</v>
      </c>
      <c r="M3799" s="17">
        <v>18</v>
      </c>
      <c r="N3799" s="17" t="s">
        <v>73</v>
      </c>
      <c r="O3799" s="17" t="s">
        <v>74</v>
      </c>
      <c r="S3799" s="16" t="s">
        <v>75</v>
      </c>
      <c r="T3799" s="15" t="s">
        <v>76</v>
      </c>
      <c r="U3799" s="44" t="s">
        <v>17902</v>
      </c>
      <c r="V3799" s="44" t="s">
        <v>17902</v>
      </c>
      <c r="W3799" s="46" t="s">
        <v>17902</v>
      </c>
      <c r="Z3799" s="21" t="s">
        <v>22998</v>
      </c>
      <c r="AA3799" s="1" t="s">
        <v>11350</v>
      </c>
      <c r="AB3799" s="1" t="s">
        <v>11351</v>
      </c>
      <c r="AC3799" s="1" t="s">
        <v>12383</v>
      </c>
    </row>
    <row r="3800" spans="1:29" ht="14.4">
      <c r="A3800" s="11">
        <f t="shared" si="58"/>
        <v>3787</v>
      </c>
      <c r="B3800" s="12" t="s">
        <v>18</v>
      </c>
      <c r="C3800" t="s">
        <v>90</v>
      </c>
      <c r="D3800" s="14" t="s">
        <v>10713</v>
      </c>
      <c r="E3800" t="s">
        <v>10714</v>
      </c>
      <c r="F3800" s="15"/>
      <c r="G3800" s="16" t="s">
        <v>82</v>
      </c>
      <c r="H3800">
        <v>1</v>
      </c>
      <c r="I3800" t="s">
        <v>10715</v>
      </c>
      <c r="J3800" s="15" t="s">
        <v>26990</v>
      </c>
      <c r="K3800" s="17" t="s">
        <v>71</v>
      </c>
      <c r="L3800" s="17" t="s">
        <v>72</v>
      </c>
      <c r="M3800" s="17">
        <v>18</v>
      </c>
      <c r="N3800" s="17" t="s">
        <v>73</v>
      </c>
      <c r="O3800" s="17" t="s">
        <v>74</v>
      </c>
      <c r="S3800" s="16" t="s">
        <v>75</v>
      </c>
      <c r="T3800" s="15" t="s">
        <v>76</v>
      </c>
      <c r="U3800" s="44" t="s">
        <v>17903</v>
      </c>
      <c r="V3800" s="44" t="s">
        <v>17903</v>
      </c>
      <c r="W3800" s="46" t="s">
        <v>17903</v>
      </c>
      <c r="Z3800" s="21" t="s">
        <v>22999</v>
      </c>
      <c r="AA3800" s="1" t="s">
        <v>11350</v>
      </c>
      <c r="AB3800" s="1" t="s">
        <v>11351</v>
      </c>
      <c r="AC3800" s="1" t="s">
        <v>12384</v>
      </c>
    </row>
    <row r="3801" spans="1:29" ht="14.4">
      <c r="A3801" s="11">
        <f t="shared" si="58"/>
        <v>3788</v>
      </c>
      <c r="B3801" s="12" t="s">
        <v>18</v>
      </c>
      <c r="C3801" t="s">
        <v>90</v>
      </c>
      <c r="D3801" s="14" t="s">
        <v>10716</v>
      </c>
      <c r="E3801" t="s">
        <v>10717</v>
      </c>
      <c r="F3801" s="15"/>
      <c r="G3801" s="16" t="s">
        <v>82</v>
      </c>
      <c r="H3801">
        <v>1</v>
      </c>
      <c r="I3801" t="s">
        <v>10718</v>
      </c>
      <c r="J3801" s="15" t="s">
        <v>26991</v>
      </c>
      <c r="K3801" s="17" t="s">
        <v>71</v>
      </c>
      <c r="L3801" s="17" t="s">
        <v>72</v>
      </c>
      <c r="M3801" s="17">
        <v>18</v>
      </c>
      <c r="N3801" s="17" t="s">
        <v>73</v>
      </c>
      <c r="O3801" s="17" t="s">
        <v>74</v>
      </c>
      <c r="S3801" s="16" t="s">
        <v>75</v>
      </c>
      <c r="T3801" s="15" t="s">
        <v>76</v>
      </c>
      <c r="U3801" s="44" t="s">
        <v>17904</v>
      </c>
      <c r="V3801" s="44" t="s">
        <v>17904</v>
      </c>
      <c r="W3801" s="46" t="s">
        <v>17904</v>
      </c>
      <c r="Z3801" s="21" t="s">
        <v>23000</v>
      </c>
      <c r="AA3801" s="1" t="s">
        <v>11350</v>
      </c>
      <c r="AB3801" s="1" t="s">
        <v>11351</v>
      </c>
      <c r="AC3801" s="1" t="s">
        <v>12385</v>
      </c>
    </row>
    <row r="3802" spans="1:29" ht="14.4">
      <c r="A3802" s="11">
        <f t="shared" si="58"/>
        <v>3789</v>
      </c>
      <c r="B3802" s="12" t="s">
        <v>18</v>
      </c>
      <c r="C3802" t="s">
        <v>90</v>
      </c>
      <c r="D3802" s="14" t="s">
        <v>10719</v>
      </c>
      <c r="E3802" t="s">
        <v>10720</v>
      </c>
      <c r="F3802" s="15"/>
      <c r="G3802" s="16" t="s">
        <v>82</v>
      </c>
      <c r="H3802">
        <v>1</v>
      </c>
      <c r="I3802" t="s">
        <v>10721</v>
      </c>
      <c r="J3802" s="15" t="s">
        <v>26992</v>
      </c>
      <c r="K3802" s="17" t="s">
        <v>71</v>
      </c>
      <c r="L3802" s="17" t="s">
        <v>72</v>
      </c>
      <c r="M3802" s="17">
        <v>18</v>
      </c>
      <c r="N3802" s="17" t="s">
        <v>73</v>
      </c>
      <c r="O3802" s="17" t="s">
        <v>74</v>
      </c>
      <c r="S3802" s="16" t="s">
        <v>75</v>
      </c>
      <c r="T3802" s="15" t="s">
        <v>76</v>
      </c>
      <c r="U3802" s="44" t="s">
        <v>17905</v>
      </c>
      <c r="V3802" s="44" t="s">
        <v>17905</v>
      </c>
      <c r="W3802" s="46" t="s">
        <v>17905</v>
      </c>
      <c r="Z3802" s="21" t="s">
        <v>23001</v>
      </c>
      <c r="AA3802" s="1" t="s">
        <v>11350</v>
      </c>
      <c r="AB3802" s="1" t="s">
        <v>11351</v>
      </c>
      <c r="AC3802" s="1" t="s">
        <v>12386</v>
      </c>
    </row>
    <row r="3803" spans="1:29" ht="14.4">
      <c r="A3803" s="11">
        <f t="shared" si="58"/>
        <v>3790</v>
      </c>
      <c r="B3803" s="12" t="s">
        <v>18</v>
      </c>
      <c r="C3803" t="s">
        <v>90</v>
      </c>
      <c r="D3803" s="14" t="s">
        <v>10722</v>
      </c>
      <c r="E3803" t="s">
        <v>10723</v>
      </c>
      <c r="F3803" s="15"/>
      <c r="G3803" s="16" t="s">
        <v>82</v>
      </c>
      <c r="H3803">
        <v>1</v>
      </c>
      <c r="I3803" t="s">
        <v>10724</v>
      </c>
      <c r="J3803" s="15" t="s">
        <v>26993</v>
      </c>
      <c r="K3803" s="17" t="s">
        <v>71</v>
      </c>
      <c r="L3803" s="17" t="s">
        <v>72</v>
      </c>
      <c r="M3803" s="17">
        <v>18</v>
      </c>
      <c r="N3803" s="17" t="s">
        <v>73</v>
      </c>
      <c r="O3803" s="17" t="s">
        <v>74</v>
      </c>
      <c r="S3803" s="16" t="s">
        <v>75</v>
      </c>
      <c r="T3803" s="15" t="s">
        <v>76</v>
      </c>
      <c r="U3803" s="44" t="s">
        <v>17906</v>
      </c>
      <c r="V3803" s="44" t="s">
        <v>17906</v>
      </c>
      <c r="W3803" s="46" t="s">
        <v>17906</v>
      </c>
      <c r="Z3803" s="21" t="s">
        <v>23002</v>
      </c>
      <c r="AA3803" s="1" t="s">
        <v>11350</v>
      </c>
      <c r="AB3803" s="1" t="s">
        <v>11351</v>
      </c>
      <c r="AC3803" s="1" t="s">
        <v>12387</v>
      </c>
    </row>
    <row r="3804" spans="1:29" ht="14.4">
      <c r="A3804" s="11">
        <f t="shared" si="58"/>
        <v>3791</v>
      </c>
      <c r="B3804" s="12" t="s">
        <v>18</v>
      </c>
      <c r="C3804" t="s">
        <v>90</v>
      </c>
      <c r="D3804" s="14" t="s">
        <v>10725</v>
      </c>
      <c r="E3804" t="s">
        <v>10726</v>
      </c>
      <c r="F3804" s="15"/>
      <c r="G3804" s="16" t="s">
        <v>82</v>
      </c>
      <c r="H3804">
        <v>1</v>
      </c>
      <c r="I3804" t="s">
        <v>10727</v>
      </c>
      <c r="J3804" s="15" t="s">
        <v>26994</v>
      </c>
      <c r="K3804" s="17" t="s">
        <v>71</v>
      </c>
      <c r="L3804" s="17" t="s">
        <v>72</v>
      </c>
      <c r="M3804" s="17">
        <v>18</v>
      </c>
      <c r="N3804" s="17" t="s">
        <v>73</v>
      </c>
      <c r="O3804" s="17" t="s">
        <v>74</v>
      </c>
      <c r="S3804" s="16" t="s">
        <v>75</v>
      </c>
      <c r="T3804" s="15" t="s">
        <v>76</v>
      </c>
      <c r="U3804" s="44" t="s">
        <v>17907</v>
      </c>
      <c r="V3804" s="44" t="s">
        <v>17907</v>
      </c>
      <c r="W3804" s="46" t="s">
        <v>17907</v>
      </c>
      <c r="Z3804" s="21" t="s">
        <v>23003</v>
      </c>
      <c r="AA3804" s="1" t="s">
        <v>11350</v>
      </c>
      <c r="AB3804" s="1" t="s">
        <v>11351</v>
      </c>
      <c r="AC3804" s="1" t="s">
        <v>12388</v>
      </c>
    </row>
    <row r="3805" spans="1:29" ht="14.4">
      <c r="A3805" s="11">
        <f t="shared" si="58"/>
        <v>3792</v>
      </c>
      <c r="B3805" s="12" t="s">
        <v>18</v>
      </c>
      <c r="C3805" t="s">
        <v>90</v>
      </c>
      <c r="D3805" s="14" t="s">
        <v>10728</v>
      </c>
      <c r="E3805" t="s">
        <v>10729</v>
      </c>
      <c r="F3805" s="15"/>
      <c r="G3805" s="16" t="s">
        <v>82</v>
      </c>
      <c r="H3805">
        <v>1</v>
      </c>
      <c r="I3805" t="s">
        <v>10730</v>
      </c>
      <c r="J3805" s="15" t="s">
        <v>26995</v>
      </c>
      <c r="K3805" s="17" t="s">
        <v>71</v>
      </c>
      <c r="L3805" s="17" t="s">
        <v>72</v>
      </c>
      <c r="M3805" s="17">
        <v>18</v>
      </c>
      <c r="N3805" s="17" t="s">
        <v>73</v>
      </c>
      <c r="O3805" s="17" t="s">
        <v>74</v>
      </c>
      <c r="S3805" s="16" t="s">
        <v>75</v>
      </c>
      <c r="T3805" s="15" t="s">
        <v>76</v>
      </c>
      <c r="U3805" s="44" t="s">
        <v>17908</v>
      </c>
      <c r="V3805" s="44" t="s">
        <v>17908</v>
      </c>
      <c r="W3805" s="46" t="s">
        <v>17908</v>
      </c>
      <c r="Z3805" s="21" t="s">
        <v>23004</v>
      </c>
      <c r="AA3805" s="1" t="s">
        <v>11350</v>
      </c>
      <c r="AB3805" s="1" t="s">
        <v>11351</v>
      </c>
      <c r="AC3805" s="1" t="s">
        <v>12389</v>
      </c>
    </row>
    <row r="3806" spans="1:29" ht="14.4">
      <c r="A3806" s="11">
        <f t="shared" si="58"/>
        <v>3793</v>
      </c>
      <c r="B3806" s="12" t="s">
        <v>18</v>
      </c>
      <c r="C3806" t="s">
        <v>90</v>
      </c>
      <c r="D3806" s="14" t="s">
        <v>10731</v>
      </c>
      <c r="E3806" t="s">
        <v>10732</v>
      </c>
      <c r="F3806" s="15"/>
      <c r="G3806" s="16" t="s">
        <v>82</v>
      </c>
      <c r="H3806">
        <v>1</v>
      </c>
      <c r="I3806" t="s">
        <v>10733</v>
      </c>
      <c r="J3806" s="15" t="s">
        <v>26996</v>
      </c>
      <c r="K3806" s="17" t="s">
        <v>71</v>
      </c>
      <c r="L3806" s="17" t="s">
        <v>72</v>
      </c>
      <c r="M3806" s="17">
        <v>18</v>
      </c>
      <c r="N3806" s="17" t="s">
        <v>73</v>
      </c>
      <c r="O3806" s="17" t="s">
        <v>74</v>
      </c>
      <c r="S3806" s="16" t="s">
        <v>75</v>
      </c>
      <c r="T3806" s="15" t="s">
        <v>76</v>
      </c>
      <c r="U3806" s="44" t="s">
        <v>17909</v>
      </c>
      <c r="V3806" s="44" t="s">
        <v>17909</v>
      </c>
      <c r="W3806" s="46" t="s">
        <v>17909</v>
      </c>
      <c r="Z3806" s="21" t="s">
        <v>23005</v>
      </c>
      <c r="AA3806" s="1" t="s">
        <v>11350</v>
      </c>
      <c r="AB3806" s="1" t="s">
        <v>11351</v>
      </c>
      <c r="AC3806" s="1" t="s">
        <v>12390</v>
      </c>
    </row>
    <row r="3807" spans="1:29" ht="14.4">
      <c r="A3807" s="11">
        <f t="shared" si="58"/>
        <v>3794</v>
      </c>
      <c r="B3807" s="12" t="s">
        <v>18</v>
      </c>
      <c r="C3807" t="s">
        <v>90</v>
      </c>
      <c r="D3807" s="14" t="s">
        <v>10734</v>
      </c>
      <c r="E3807" t="s">
        <v>10735</v>
      </c>
      <c r="F3807" s="15"/>
      <c r="G3807" s="16" t="s">
        <v>82</v>
      </c>
      <c r="H3807">
        <v>1</v>
      </c>
      <c r="I3807" t="s">
        <v>10736</v>
      </c>
      <c r="J3807" s="15" t="s">
        <v>26997</v>
      </c>
      <c r="K3807" s="17" t="s">
        <v>71</v>
      </c>
      <c r="L3807" s="17" t="s">
        <v>72</v>
      </c>
      <c r="M3807" s="17">
        <v>18</v>
      </c>
      <c r="N3807" s="17" t="s">
        <v>73</v>
      </c>
      <c r="O3807" s="17" t="s">
        <v>74</v>
      </c>
      <c r="S3807" s="16" t="s">
        <v>75</v>
      </c>
      <c r="T3807" s="15" t="s">
        <v>76</v>
      </c>
      <c r="U3807" s="44" t="s">
        <v>17910</v>
      </c>
      <c r="V3807" s="44" t="s">
        <v>17910</v>
      </c>
      <c r="W3807" s="46" t="s">
        <v>17910</v>
      </c>
      <c r="Z3807" s="21" t="s">
        <v>23006</v>
      </c>
      <c r="AA3807" s="1" t="s">
        <v>11350</v>
      </c>
      <c r="AB3807" s="1" t="s">
        <v>11351</v>
      </c>
      <c r="AC3807" s="1" t="s">
        <v>12391</v>
      </c>
    </row>
    <row r="3808" spans="1:29" ht="14.4">
      <c r="A3808" s="11">
        <f t="shared" si="58"/>
        <v>3795</v>
      </c>
      <c r="B3808" s="12" t="s">
        <v>18</v>
      </c>
      <c r="C3808" t="s">
        <v>90</v>
      </c>
      <c r="D3808" s="14" t="s">
        <v>10737</v>
      </c>
      <c r="E3808" t="s">
        <v>10738</v>
      </c>
      <c r="F3808" s="15"/>
      <c r="G3808" s="16" t="s">
        <v>82</v>
      </c>
      <c r="H3808">
        <v>1</v>
      </c>
      <c r="I3808" t="s">
        <v>10739</v>
      </c>
      <c r="J3808" s="15" t="s">
        <v>26998</v>
      </c>
      <c r="K3808" s="17" t="s">
        <v>71</v>
      </c>
      <c r="L3808" s="17" t="s">
        <v>72</v>
      </c>
      <c r="M3808" s="17">
        <v>18</v>
      </c>
      <c r="N3808" s="17" t="s">
        <v>73</v>
      </c>
      <c r="O3808" s="17" t="s">
        <v>74</v>
      </c>
      <c r="S3808" s="16" t="s">
        <v>75</v>
      </c>
      <c r="T3808" s="15" t="s">
        <v>76</v>
      </c>
      <c r="U3808" s="44" t="s">
        <v>17911</v>
      </c>
      <c r="V3808" s="44" t="s">
        <v>17911</v>
      </c>
      <c r="W3808" s="46" t="s">
        <v>17911</v>
      </c>
      <c r="Z3808" s="21" t="s">
        <v>23007</v>
      </c>
      <c r="AA3808" s="1" t="s">
        <v>11350</v>
      </c>
      <c r="AB3808" s="1" t="s">
        <v>11351</v>
      </c>
      <c r="AC3808" s="1" t="s">
        <v>12392</v>
      </c>
    </row>
    <row r="3809" spans="1:29" ht="14.4">
      <c r="A3809" s="11">
        <f t="shared" si="58"/>
        <v>3796</v>
      </c>
      <c r="B3809" s="12" t="s">
        <v>18</v>
      </c>
      <c r="C3809" t="s">
        <v>90</v>
      </c>
      <c r="D3809" s="14" t="s">
        <v>10740</v>
      </c>
      <c r="E3809" t="s">
        <v>10741</v>
      </c>
      <c r="F3809" s="15"/>
      <c r="G3809" s="16" t="s">
        <v>82</v>
      </c>
      <c r="H3809">
        <v>1</v>
      </c>
      <c r="I3809" t="s">
        <v>10742</v>
      </c>
      <c r="J3809" s="15" t="s">
        <v>26999</v>
      </c>
      <c r="K3809" s="17" t="s">
        <v>71</v>
      </c>
      <c r="L3809" s="17" t="s">
        <v>72</v>
      </c>
      <c r="M3809" s="17">
        <v>18</v>
      </c>
      <c r="N3809" s="17" t="s">
        <v>73</v>
      </c>
      <c r="O3809" s="17" t="s">
        <v>74</v>
      </c>
      <c r="S3809" s="16" t="s">
        <v>75</v>
      </c>
      <c r="T3809" s="15" t="s">
        <v>76</v>
      </c>
      <c r="U3809" s="44" t="s">
        <v>17912</v>
      </c>
      <c r="V3809" s="44" t="s">
        <v>17912</v>
      </c>
      <c r="W3809" s="46" t="s">
        <v>17912</v>
      </c>
      <c r="Z3809" s="21" t="s">
        <v>23008</v>
      </c>
      <c r="AA3809" s="1" t="s">
        <v>11350</v>
      </c>
      <c r="AB3809" s="1" t="s">
        <v>11351</v>
      </c>
      <c r="AC3809" s="1" t="s">
        <v>12393</v>
      </c>
    </row>
    <row r="3810" spans="1:29" ht="14.4">
      <c r="A3810" s="11">
        <f t="shared" ref="A3810:A3873" si="59">A3809+1</f>
        <v>3797</v>
      </c>
      <c r="B3810" s="12" t="s">
        <v>18</v>
      </c>
      <c r="C3810" t="s">
        <v>90</v>
      </c>
      <c r="D3810" s="14" t="s">
        <v>10743</v>
      </c>
      <c r="E3810" t="s">
        <v>10744</v>
      </c>
      <c r="F3810" s="15"/>
      <c r="G3810" s="16" t="s">
        <v>82</v>
      </c>
      <c r="H3810">
        <v>1</v>
      </c>
      <c r="I3810" t="s">
        <v>10745</v>
      </c>
      <c r="J3810" s="15" t="s">
        <v>27000</v>
      </c>
      <c r="K3810" s="17" t="s">
        <v>71</v>
      </c>
      <c r="L3810" s="17" t="s">
        <v>72</v>
      </c>
      <c r="M3810" s="17">
        <v>18</v>
      </c>
      <c r="N3810" s="17" t="s">
        <v>73</v>
      </c>
      <c r="O3810" s="17" t="s">
        <v>74</v>
      </c>
      <c r="S3810" s="16" t="s">
        <v>75</v>
      </c>
      <c r="T3810" s="15" t="s">
        <v>76</v>
      </c>
      <c r="U3810" s="44" t="s">
        <v>17913</v>
      </c>
      <c r="V3810" s="44" t="s">
        <v>17913</v>
      </c>
      <c r="W3810" s="46" t="s">
        <v>17913</v>
      </c>
      <c r="Z3810" s="21" t="s">
        <v>23009</v>
      </c>
      <c r="AA3810" s="1" t="s">
        <v>11350</v>
      </c>
      <c r="AB3810" s="1" t="s">
        <v>11351</v>
      </c>
      <c r="AC3810" s="1" t="s">
        <v>12394</v>
      </c>
    </row>
    <row r="3811" spans="1:29" ht="14.4">
      <c r="A3811" s="11">
        <f t="shared" si="59"/>
        <v>3798</v>
      </c>
      <c r="B3811" s="12" t="s">
        <v>18</v>
      </c>
      <c r="C3811" t="s">
        <v>90</v>
      </c>
      <c r="D3811" s="14" t="s">
        <v>10746</v>
      </c>
      <c r="E3811" t="s">
        <v>10747</v>
      </c>
      <c r="F3811" s="15"/>
      <c r="G3811" s="16" t="s">
        <v>82</v>
      </c>
      <c r="H3811">
        <v>1</v>
      </c>
      <c r="I3811" t="s">
        <v>10748</v>
      </c>
      <c r="J3811" s="15" t="s">
        <v>27001</v>
      </c>
      <c r="K3811" s="17" t="s">
        <v>71</v>
      </c>
      <c r="L3811" s="17" t="s">
        <v>72</v>
      </c>
      <c r="M3811" s="17">
        <v>18</v>
      </c>
      <c r="N3811" s="17" t="s">
        <v>73</v>
      </c>
      <c r="O3811" s="17" t="s">
        <v>74</v>
      </c>
      <c r="S3811" s="16" t="s">
        <v>75</v>
      </c>
      <c r="T3811" s="15" t="s">
        <v>76</v>
      </c>
      <c r="U3811" s="44" t="s">
        <v>17914</v>
      </c>
      <c r="V3811" s="44" t="s">
        <v>17914</v>
      </c>
      <c r="W3811" s="46" t="s">
        <v>17914</v>
      </c>
      <c r="Z3811" s="21" t="s">
        <v>23010</v>
      </c>
      <c r="AA3811" s="1" t="s">
        <v>11350</v>
      </c>
      <c r="AB3811" s="1" t="s">
        <v>11351</v>
      </c>
      <c r="AC3811" s="1" t="s">
        <v>12395</v>
      </c>
    </row>
    <row r="3812" spans="1:29" ht="14.4">
      <c r="A3812" s="11">
        <f t="shared" si="59"/>
        <v>3799</v>
      </c>
      <c r="B3812" s="12" t="s">
        <v>18</v>
      </c>
      <c r="C3812" t="s">
        <v>90</v>
      </c>
      <c r="D3812" s="14" t="s">
        <v>10749</v>
      </c>
      <c r="E3812" t="s">
        <v>10750</v>
      </c>
      <c r="F3812" s="15"/>
      <c r="G3812" s="16" t="s">
        <v>82</v>
      </c>
      <c r="H3812">
        <v>1</v>
      </c>
      <c r="I3812" t="s">
        <v>10751</v>
      </c>
      <c r="J3812" s="15" t="s">
        <v>27002</v>
      </c>
      <c r="K3812" s="17" t="s">
        <v>71</v>
      </c>
      <c r="L3812" s="17" t="s">
        <v>72</v>
      </c>
      <c r="M3812" s="17">
        <v>18</v>
      </c>
      <c r="N3812" s="17" t="s">
        <v>73</v>
      </c>
      <c r="O3812" s="17" t="s">
        <v>74</v>
      </c>
      <c r="S3812" s="16" t="s">
        <v>75</v>
      </c>
      <c r="T3812" s="15" t="s">
        <v>76</v>
      </c>
      <c r="U3812" s="44" t="s">
        <v>17915</v>
      </c>
      <c r="V3812" s="44" t="s">
        <v>17915</v>
      </c>
      <c r="W3812" s="46" t="s">
        <v>17915</v>
      </c>
      <c r="Z3812" s="21" t="s">
        <v>23011</v>
      </c>
      <c r="AA3812" s="1" t="s">
        <v>11350</v>
      </c>
      <c r="AB3812" s="1" t="s">
        <v>11351</v>
      </c>
      <c r="AC3812" s="1" t="s">
        <v>12396</v>
      </c>
    </row>
    <row r="3813" spans="1:29" ht="14.4">
      <c r="A3813" s="11">
        <f t="shared" si="59"/>
        <v>3800</v>
      </c>
      <c r="B3813" s="12" t="s">
        <v>18</v>
      </c>
      <c r="C3813" t="s">
        <v>90</v>
      </c>
      <c r="D3813" s="14" t="s">
        <v>10752</v>
      </c>
      <c r="E3813" t="s">
        <v>10750</v>
      </c>
      <c r="F3813" s="15"/>
      <c r="G3813" s="16" t="s">
        <v>82</v>
      </c>
      <c r="H3813">
        <v>1</v>
      </c>
      <c r="I3813" t="s">
        <v>10753</v>
      </c>
      <c r="J3813" s="15" t="s">
        <v>27003</v>
      </c>
      <c r="K3813" s="17" t="s">
        <v>71</v>
      </c>
      <c r="L3813" s="17" t="s">
        <v>72</v>
      </c>
      <c r="M3813" s="17">
        <v>18</v>
      </c>
      <c r="N3813" s="17" t="s">
        <v>73</v>
      </c>
      <c r="O3813" s="17" t="s">
        <v>74</v>
      </c>
      <c r="S3813" s="16" t="s">
        <v>75</v>
      </c>
      <c r="T3813" s="15" t="s">
        <v>76</v>
      </c>
      <c r="U3813" s="44" t="s">
        <v>17916</v>
      </c>
      <c r="V3813" s="44" t="s">
        <v>17916</v>
      </c>
      <c r="W3813" s="46" t="s">
        <v>17916</v>
      </c>
      <c r="Z3813" s="21" t="s">
        <v>23012</v>
      </c>
      <c r="AA3813" s="1" t="s">
        <v>11350</v>
      </c>
      <c r="AB3813" s="1" t="s">
        <v>11351</v>
      </c>
      <c r="AC3813" s="1" t="s">
        <v>12397</v>
      </c>
    </row>
    <row r="3814" spans="1:29" ht="14.4">
      <c r="A3814" s="11">
        <f t="shared" si="59"/>
        <v>3801</v>
      </c>
      <c r="B3814" s="12" t="s">
        <v>18</v>
      </c>
      <c r="C3814" t="s">
        <v>90</v>
      </c>
      <c r="D3814" s="14" t="s">
        <v>10754</v>
      </c>
      <c r="E3814" t="s">
        <v>10755</v>
      </c>
      <c r="F3814" s="15"/>
      <c r="G3814" s="16" t="s">
        <v>82</v>
      </c>
      <c r="H3814">
        <v>1</v>
      </c>
      <c r="I3814" t="s">
        <v>10756</v>
      </c>
      <c r="J3814" s="15" t="s">
        <v>27004</v>
      </c>
      <c r="K3814" s="17" t="s">
        <v>71</v>
      </c>
      <c r="L3814" s="17" t="s">
        <v>72</v>
      </c>
      <c r="M3814" s="17">
        <v>18</v>
      </c>
      <c r="N3814" s="17" t="s">
        <v>73</v>
      </c>
      <c r="O3814" s="17" t="s">
        <v>74</v>
      </c>
      <c r="S3814" s="16" t="s">
        <v>75</v>
      </c>
      <c r="T3814" s="15" t="s">
        <v>76</v>
      </c>
      <c r="U3814" s="44" t="s">
        <v>17917</v>
      </c>
      <c r="V3814" s="44" t="s">
        <v>17917</v>
      </c>
      <c r="W3814" s="46" t="s">
        <v>17917</v>
      </c>
      <c r="Z3814" s="21" t="s">
        <v>23013</v>
      </c>
      <c r="AA3814" s="1" t="s">
        <v>11350</v>
      </c>
      <c r="AB3814" s="1" t="s">
        <v>11351</v>
      </c>
      <c r="AC3814" s="1" t="s">
        <v>12398</v>
      </c>
    </row>
    <row r="3815" spans="1:29" ht="14.4">
      <c r="A3815" s="11">
        <f t="shared" si="59"/>
        <v>3802</v>
      </c>
      <c r="B3815" s="12" t="s">
        <v>18</v>
      </c>
      <c r="C3815" t="s">
        <v>90</v>
      </c>
      <c r="D3815" s="14" t="s">
        <v>10757</v>
      </c>
      <c r="E3815" t="s">
        <v>10758</v>
      </c>
      <c r="F3815" s="15"/>
      <c r="G3815" s="16" t="s">
        <v>82</v>
      </c>
      <c r="H3815">
        <v>1</v>
      </c>
      <c r="I3815" t="s">
        <v>10759</v>
      </c>
      <c r="J3815" s="15" t="s">
        <v>27005</v>
      </c>
      <c r="K3815" s="17" t="s">
        <v>71</v>
      </c>
      <c r="L3815" s="17" t="s">
        <v>72</v>
      </c>
      <c r="M3815" s="17">
        <v>18</v>
      </c>
      <c r="N3815" s="17" t="s">
        <v>73</v>
      </c>
      <c r="O3815" s="17" t="s">
        <v>74</v>
      </c>
      <c r="S3815" s="16" t="s">
        <v>75</v>
      </c>
      <c r="T3815" s="15" t="s">
        <v>76</v>
      </c>
      <c r="U3815" s="44" t="s">
        <v>17918</v>
      </c>
      <c r="V3815" s="44" t="s">
        <v>17918</v>
      </c>
      <c r="W3815" s="46" t="s">
        <v>17918</v>
      </c>
      <c r="Z3815" s="21" t="s">
        <v>23014</v>
      </c>
      <c r="AA3815" s="1" t="s">
        <v>11350</v>
      </c>
      <c r="AB3815" s="1" t="s">
        <v>11351</v>
      </c>
      <c r="AC3815" s="1" t="s">
        <v>12399</v>
      </c>
    </row>
    <row r="3816" spans="1:29" ht="14.4">
      <c r="A3816" s="11">
        <f t="shared" si="59"/>
        <v>3803</v>
      </c>
      <c r="B3816" s="12" t="s">
        <v>18</v>
      </c>
      <c r="C3816" t="s">
        <v>90</v>
      </c>
      <c r="D3816" s="14" t="s">
        <v>10760</v>
      </c>
      <c r="E3816" t="s">
        <v>10761</v>
      </c>
      <c r="F3816" s="15"/>
      <c r="G3816" s="16" t="s">
        <v>82</v>
      </c>
      <c r="H3816">
        <v>1</v>
      </c>
      <c r="I3816" t="s">
        <v>10762</v>
      </c>
      <c r="J3816" s="15" t="s">
        <v>27006</v>
      </c>
      <c r="K3816" s="17" t="s">
        <v>71</v>
      </c>
      <c r="L3816" s="17" t="s">
        <v>72</v>
      </c>
      <c r="M3816" s="17">
        <v>18</v>
      </c>
      <c r="N3816" s="17" t="s">
        <v>73</v>
      </c>
      <c r="O3816" s="17" t="s">
        <v>74</v>
      </c>
      <c r="S3816" s="16" t="s">
        <v>75</v>
      </c>
      <c r="T3816" s="15" t="s">
        <v>76</v>
      </c>
      <c r="U3816" s="44" t="s">
        <v>17919</v>
      </c>
      <c r="V3816" s="44" t="s">
        <v>17919</v>
      </c>
      <c r="W3816" s="46" t="s">
        <v>17919</v>
      </c>
      <c r="Z3816" s="21" t="s">
        <v>23015</v>
      </c>
      <c r="AA3816" s="1" t="s">
        <v>11350</v>
      </c>
      <c r="AB3816" s="1" t="s">
        <v>11351</v>
      </c>
      <c r="AC3816" s="1" t="s">
        <v>12400</v>
      </c>
    </row>
    <row r="3817" spans="1:29" ht="14.4">
      <c r="A3817" s="11">
        <f t="shared" si="59"/>
        <v>3804</v>
      </c>
      <c r="B3817" s="12" t="s">
        <v>18</v>
      </c>
      <c r="C3817" t="s">
        <v>90</v>
      </c>
      <c r="D3817" s="14" t="s">
        <v>10763</v>
      </c>
      <c r="E3817" t="s">
        <v>10764</v>
      </c>
      <c r="F3817" s="15"/>
      <c r="G3817" s="16" t="s">
        <v>82</v>
      </c>
      <c r="H3817">
        <v>1</v>
      </c>
      <c r="I3817" t="s">
        <v>10765</v>
      </c>
      <c r="J3817" s="15" t="s">
        <v>27007</v>
      </c>
      <c r="K3817" s="17" t="s">
        <v>71</v>
      </c>
      <c r="L3817" s="17" t="s">
        <v>72</v>
      </c>
      <c r="M3817" s="17">
        <v>18</v>
      </c>
      <c r="N3817" s="17" t="s">
        <v>73</v>
      </c>
      <c r="O3817" s="17" t="s">
        <v>74</v>
      </c>
      <c r="S3817" s="16" t="s">
        <v>75</v>
      </c>
      <c r="T3817" s="15" t="s">
        <v>76</v>
      </c>
      <c r="U3817" s="44" t="s">
        <v>17920</v>
      </c>
      <c r="V3817" s="44" t="s">
        <v>17920</v>
      </c>
      <c r="W3817" s="46" t="s">
        <v>17920</v>
      </c>
      <c r="Z3817" s="21" t="s">
        <v>23016</v>
      </c>
      <c r="AA3817" s="1" t="s">
        <v>11350</v>
      </c>
      <c r="AB3817" s="1" t="s">
        <v>11351</v>
      </c>
      <c r="AC3817" s="1" t="s">
        <v>12401</v>
      </c>
    </row>
    <row r="3818" spans="1:29" ht="14.4">
      <c r="A3818" s="11">
        <f t="shared" si="59"/>
        <v>3805</v>
      </c>
      <c r="B3818" s="12" t="s">
        <v>18</v>
      </c>
      <c r="C3818" t="s">
        <v>90</v>
      </c>
      <c r="D3818" s="14" t="s">
        <v>10766</v>
      </c>
      <c r="E3818" t="s">
        <v>10767</v>
      </c>
      <c r="F3818" s="15"/>
      <c r="G3818" s="16" t="s">
        <v>82</v>
      </c>
      <c r="H3818">
        <v>1</v>
      </c>
      <c r="I3818" t="s">
        <v>10768</v>
      </c>
      <c r="J3818" s="15" t="s">
        <v>27008</v>
      </c>
      <c r="K3818" s="17" t="s">
        <v>71</v>
      </c>
      <c r="L3818" s="17" t="s">
        <v>72</v>
      </c>
      <c r="M3818" s="17">
        <v>18</v>
      </c>
      <c r="N3818" s="17" t="s">
        <v>73</v>
      </c>
      <c r="O3818" s="17" t="s">
        <v>74</v>
      </c>
      <c r="S3818" s="16" t="s">
        <v>75</v>
      </c>
      <c r="T3818" s="15" t="s">
        <v>76</v>
      </c>
      <c r="U3818" s="44" t="s">
        <v>17921</v>
      </c>
      <c r="V3818" s="44" t="s">
        <v>17921</v>
      </c>
      <c r="W3818" s="46" t="s">
        <v>17921</v>
      </c>
      <c r="Z3818" s="21" t="s">
        <v>23017</v>
      </c>
      <c r="AA3818" s="1" t="s">
        <v>11350</v>
      </c>
      <c r="AB3818" s="1" t="s">
        <v>11351</v>
      </c>
      <c r="AC3818" s="1" t="s">
        <v>12402</v>
      </c>
    </row>
    <row r="3819" spans="1:29" ht="14.4">
      <c r="A3819" s="11">
        <f t="shared" si="59"/>
        <v>3806</v>
      </c>
      <c r="B3819" s="12" t="s">
        <v>18</v>
      </c>
      <c r="C3819" t="s">
        <v>90</v>
      </c>
      <c r="D3819" s="14" t="s">
        <v>10769</v>
      </c>
      <c r="E3819" t="s">
        <v>10770</v>
      </c>
      <c r="F3819" s="15"/>
      <c r="G3819" s="16" t="s">
        <v>82</v>
      </c>
      <c r="H3819">
        <v>1</v>
      </c>
      <c r="I3819" t="s">
        <v>10771</v>
      </c>
      <c r="J3819" s="15" t="s">
        <v>27009</v>
      </c>
      <c r="K3819" s="17" t="s">
        <v>71</v>
      </c>
      <c r="L3819" s="17" t="s">
        <v>72</v>
      </c>
      <c r="M3819" s="17">
        <v>18</v>
      </c>
      <c r="N3819" s="17" t="s">
        <v>73</v>
      </c>
      <c r="O3819" s="17" t="s">
        <v>74</v>
      </c>
      <c r="S3819" s="16" t="s">
        <v>75</v>
      </c>
      <c r="T3819" s="15" t="s">
        <v>76</v>
      </c>
      <c r="U3819" s="44" t="s">
        <v>17922</v>
      </c>
      <c r="V3819" s="44" t="s">
        <v>17922</v>
      </c>
      <c r="W3819" s="46" t="s">
        <v>17922</v>
      </c>
      <c r="Z3819" s="21" t="s">
        <v>23018</v>
      </c>
      <c r="AA3819" s="1" t="s">
        <v>11350</v>
      </c>
      <c r="AB3819" s="1" t="s">
        <v>11351</v>
      </c>
      <c r="AC3819" s="1" t="s">
        <v>12403</v>
      </c>
    </row>
    <row r="3820" spans="1:29" ht="14.4">
      <c r="A3820" s="11">
        <f t="shared" si="59"/>
        <v>3807</v>
      </c>
      <c r="B3820" s="12" t="s">
        <v>18</v>
      </c>
      <c r="C3820" t="s">
        <v>90</v>
      </c>
      <c r="D3820" s="14" t="s">
        <v>10772</v>
      </c>
      <c r="E3820" t="s">
        <v>10773</v>
      </c>
      <c r="F3820" s="15"/>
      <c r="G3820" s="16" t="s">
        <v>82</v>
      </c>
      <c r="H3820">
        <v>1</v>
      </c>
      <c r="I3820" t="s">
        <v>10774</v>
      </c>
      <c r="J3820" s="15" t="s">
        <v>27010</v>
      </c>
      <c r="K3820" s="17" t="s">
        <v>71</v>
      </c>
      <c r="L3820" s="17" t="s">
        <v>72</v>
      </c>
      <c r="M3820" s="17">
        <v>18</v>
      </c>
      <c r="N3820" s="17" t="s">
        <v>73</v>
      </c>
      <c r="O3820" s="17" t="s">
        <v>74</v>
      </c>
      <c r="S3820" s="16" t="s">
        <v>75</v>
      </c>
      <c r="T3820" s="15" t="s">
        <v>76</v>
      </c>
      <c r="U3820" s="44" t="s">
        <v>17923</v>
      </c>
      <c r="V3820" s="44" t="s">
        <v>17923</v>
      </c>
      <c r="W3820" s="46" t="s">
        <v>17923</v>
      </c>
      <c r="Z3820" s="21" t="s">
        <v>23019</v>
      </c>
      <c r="AA3820" s="1" t="s">
        <v>11350</v>
      </c>
      <c r="AB3820" s="1" t="s">
        <v>11351</v>
      </c>
      <c r="AC3820" s="1" t="s">
        <v>12404</v>
      </c>
    </row>
    <row r="3821" spans="1:29" ht="14.4">
      <c r="A3821" s="11">
        <f t="shared" si="59"/>
        <v>3808</v>
      </c>
      <c r="B3821" s="12" t="s">
        <v>18</v>
      </c>
      <c r="C3821" t="s">
        <v>90</v>
      </c>
      <c r="D3821" s="14" t="s">
        <v>10775</v>
      </c>
      <c r="E3821" t="s">
        <v>10776</v>
      </c>
      <c r="F3821" s="15"/>
      <c r="G3821" s="16" t="s">
        <v>82</v>
      </c>
      <c r="H3821">
        <v>1</v>
      </c>
      <c r="I3821" t="s">
        <v>10777</v>
      </c>
      <c r="J3821" s="15" t="s">
        <v>27011</v>
      </c>
      <c r="K3821" s="17" t="s">
        <v>71</v>
      </c>
      <c r="L3821" s="17" t="s">
        <v>72</v>
      </c>
      <c r="M3821" s="17">
        <v>18</v>
      </c>
      <c r="N3821" s="17" t="s">
        <v>73</v>
      </c>
      <c r="O3821" s="17" t="s">
        <v>74</v>
      </c>
      <c r="S3821" s="16" t="s">
        <v>75</v>
      </c>
      <c r="T3821" s="15" t="s">
        <v>76</v>
      </c>
      <c r="U3821" s="44" t="s">
        <v>17924</v>
      </c>
      <c r="V3821" s="44" t="s">
        <v>17924</v>
      </c>
      <c r="W3821" s="46" t="s">
        <v>17924</v>
      </c>
      <c r="Z3821" s="21" t="s">
        <v>23020</v>
      </c>
      <c r="AA3821" s="1" t="s">
        <v>11350</v>
      </c>
      <c r="AB3821" s="1" t="s">
        <v>11351</v>
      </c>
      <c r="AC3821" s="1" t="s">
        <v>12405</v>
      </c>
    </row>
    <row r="3822" spans="1:29" ht="14.4">
      <c r="A3822" s="11">
        <f t="shared" si="59"/>
        <v>3809</v>
      </c>
      <c r="B3822" s="12" t="s">
        <v>18</v>
      </c>
      <c r="C3822" t="s">
        <v>90</v>
      </c>
      <c r="D3822" s="14" t="s">
        <v>10778</v>
      </c>
      <c r="E3822" t="s">
        <v>10779</v>
      </c>
      <c r="F3822" s="15"/>
      <c r="G3822" s="16" t="s">
        <v>82</v>
      </c>
      <c r="H3822">
        <v>1</v>
      </c>
      <c r="I3822" t="s">
        <v>10780</v>
      </c>
      <c r="J3822" s="15" t="s">
        <v>27012</v>
      </c>
      <c r="K3822" s="17" t="s">
        <v>71</v>
      </c>
      <c r="L3822" s="17" t="s">
        <v>72</v>
      </c>
      <c r="M3822" s="17">
        <v>18</v>
      </c>
      <c r="N3822" s="17" t="s">
        <v>73</v>
      </c>
      <c r="O3822" s="17" t="s">
        <v>74</v>
      </c>
      <c r="S3822" s="16" t="s">
        <v>75</v>
      </c>
      <c r="T3822" s="15" t="s">
        <v>76</v>
      </c>
      <c r="U3822" s="44" t="s">
        <v>17925</v>
      </c>
      <c r="V3822" s="44" t="s">
        <v>17925</v>
      </c>
      <c r="W3822" s="46" t="s">
        <v>17925</v>
      </c>
      <c r="Z3822" s="21" t="s">
        <v>23021</v>
      </c>
      <c r="AA3822" s="1" t="s">
        <v>11350</v>
      </c>
      <c r="AB3822" s="1" t="s">
        <v>11351</v>
      </c>
      <c r="AC3822" s="1" t="s">
        <v>12406</v>
      </c>
    </row>
    <row r="3823" spans="1:29" ht="14.4">
      <c r="A3823" s="11">
        <f t="shared" si="59"/>
        <v>3810</v>
      </c>
      <c r="B3823" s="12" t="s">
        <v>18</v>
      </c>
      <c r="C3823" t="s">
        <v>90</v>
      </c>
      <c r="D3823" s="14" t="s">
        <v>10781</v>
      </c>
      <c r="E3823" t="s">
        <v>10782</v>
      </c>
      <c r="F3823" s="15"/>
      <c r="G3823" s="16" t="s">
        <v>82</v>
      </c>
      <c r="H3823">
        <v>1</v>
      </c>
      <c r="I3823" t="s">
        <v>10783</v>
      </c>
      <c r="J3823" s="15" t="s">
        <v>27013</v>
      </c>
      <c r="K3823" s="17" t="s">
        <v>71</v>
      </c>
      <c r="L3823" s="17" t="s">
        <v>72</v>
      </c>
      <c r="M3823" s="17">
        <v>18</v>
      </c>
      <c r="N3823" s="17" t="s">
        <v>73</v>
      </c>
      <c r="O3823" s="17" t="s">
        <v>74</v>
      </c>
      <c r="S3823" s="16" t="s">
        <v>75</v>
      </c>
      <c r="T3823" s="15" t="s">
        <v>76</v>
      </c>
      <c r="U3823" s="44" t="s">
        <v>17926</v>
      </c>
      <c r="V3823" s="44" t="s">
        <v>17926</v>
      </c>
      <c r="W3823" s="46" t="s">
        <v>17926</v>
      </c>
      <c r="Z3823" s="21" t="s">
        <v>23022</v>
      </c>
      <c r="AA3823" s="1" t="s">
        <v>11350</v>
      </c>
      <c r="AB3823" s="1" t="s">
        <v>11351</v>
      </c>
      <c r="AC3823" s="1" t="s">
        <v>12407</v>
      </c>
    </row>
    <row r="3824" spans="1:29" ht="14.4">
      <c r="A3824" s="11">
        <f t="shared" si="59"/>
        <v>3811</v>
      </c>
      <c r="B3824" s="12" t="s">
        <v>18</v>
      </c>
      <c r="C3824" t="s">
        <v>90</v>
      </c>
      <c r="D3824" s="14" t="s">
        <v>10784</v>
      </c>
      <c r="E3824" t="s">
        <v>10785</v>
      </c>
      <c r="F3824" s="15"/>
      <c r="G3824" s="16" t="s">
        <v>82</v>
      </c>
      <c r="H3824">
        <v>1</v>
      </c>
      <c r="I3824" t="s">
        <v>10786</v>
      </c>
      <c r="J3824" s="15" t="s">
        <v>27014</v>
      </c>
      <c r="K3824" s="17" t="s">
        <v>71</v>
      </c>
      <c r="L3824" s="17" t="s">
        <v>72</v>
      </c>
      <c r="M3824" s="17">
        <v>18</v>
      </c>
      <c r="N3824" s="17" t="s">
        <v>73</v>
      </c>
      <c r="O3824" s="17" t="s">
        <v>74</v>
      </c>
      <c r="S3824" s="16" t="s">
        <v>75</v>
      </c>
      <c r="T3824" s="15" t="s">
        <v>76</v>
      </c>
      <c r="U3824" s="44" t="s">
        <v>17927</v>
      </c>
      <c r="V3824" s="44" t="s">
        <v>17927</v>
      </c>
      <c r="W3824" s="46" t="s">
        <v>17927</v>
      </c>
      <c r="Z3824" s="21" t="s">
        <v>23023</v>
      </c>
      <c r="AA3824" s="1" t="s">
        <v>11350</v>
      </c>
      <c r="AB3824" s="1" t="s">
        <v>11351</v>
      </c>
      <c r="AC3824" s="1" t="s">
        <v>12408</v>
      </c>
    </row>
    <row r="3825" spans="1:29" ht="14.4">
      <c r="A3825" s="11">
        <f t="shared" si="59"/>
        <v>3812</v>
      </c>
      <c r="B3825" s="12" t="s">
        <v>18</v>
      </c>
      <c r="C3825" t="s">
        <v>90</v>
      </c>
      <c r="D3825" s="14" t="s">
        <v>10787</v>
      </c>
      <c r="E3825" t="s">
        <v>10788</v>
      </c>
      <c r="F3825" s="15"/>
      <c r="G3825" s="16" t="s">
        <v>82</v>
      </c>
      <c r="H3825">
        <v>1</v>
      </c>
      <c r="I3825" t="s">
        <v>10789</v>
      </c>
      <c r="J3825" s="15" t="s">
        <v>27015</v>
      </c>
      <c r="K3825" s="17" t="s">
        <v>71</v>
      </c>
      <c r="L3825" s="17" t="s">
        <v>72</v>
      </c>
      <c r="M3825" s="17">
        <v>18</v>
      </c>
      <c r="N3825" s="17" t="s">
        <v>73</v>
      </c>
      <c r="O3825" s="17" t="s">
        <v>74</v>
      </c>
      <c r="S3825" s="16" t="s">
        <v>75</v>
      </c>
      <c r="T3825" s="15" t="s">
        <v>76</v>
      </c>
      <c r="U3825" s="44" t="s">
        <v>17928</v>
      </c>
      <c r="V3825" s="44" t="s">
        <v>17928</v>
      </c>
      <c r="W3825" s="46" t="s">
        <v>17928</v>
      </c>
      <c r="Z3825" s="21" t="s">
        <v>23024</v>
      </c>
      <c r="AA3825" s="1" t="s">
        <v>11350</v>
      </c>
      <c r="AB3825" s="1" t="s">
        <v>11351</v>
      </c>
      <c r="AC3825" s="1" t="s">
        <v>12409</v>
      </c>
    </row>
    <row r="3826" spans="1:29" ht="14.4">
      <c r="A3826" s="11">
        <f t="shared" si="59"/>
        <v>3813</v>
      </c>
      <c r="B3826" s="12" t="s">
        <v>18</v>
      </c>
      <c r="C3826" t="s">
        <v>90</v>
      </c>
      <c r="D3826" s="14" t="s">
        <v>10790</v>
      </c>
      <c r="E3826" t="s">
        <v>10791</v>
      </c>
      <c r="F3826" s="15"/>
      <c r="G3826" s="16" t="s">
        <v>82</v>
      </c>
      <c r="H3826">
        <v>1</v>
      </c>
      <c r="I3826" t="s">
        <v>10792</v>
      </c>
      <c r="J3826" s="15" t="s">
        <v>27016</v>
      </c>
      <c r="K3826" s="17" t="s">
        <v>71</v>
      </c>
      <c r="L3826" s="17" t="s">
        <v>72</v>
      </c>
      <c r="M3826" s="17">
        <v>18</v>
      </c>
      <c r="N3826" s="17" t="s">
        <v>73</v>
      </c>
      <c r="O3826" s="17" t="s">
        <v>74</v>
      </c>
      <c r="S3826" s="16" t="s">
        <v>75</v>
      </c>
      <c r="T3826" s="15" t="s">
        <v>76</v>
      </c>
      <c r="U3826" s="44" t="s">
        <v>17929</v>
      </c>
      <c r="V3826" s="44" t="s">
        <v>17929</v>
      </c>
      <c r="W3826" s="46" t="s">
        <v>17929</v>
      </c>
      <c r="Z3826" s="21" t="s">
        <v>23025</v>
      </c>
      <c r="AA3826" s="1" t="s">
        <v>11350</v>
      </c>
      <c r="AB3826" s="1" t="s">
        <v>11351</v>
      </c>
      <c r="AC3826" s="1" t="s">
        <v>12410</v>
      </c>
    </row>
    <row r="3827" spans="1:29" ht="14.4">
      <c r="A3827" s="11">
        <f t="shared" si="59"/>
        <v>3814</v>
      </c>
      <c r="B3827" s="12" t="s">
        <v>18</v>
      </c>
      <c r="C3827" t="s">
        <v>90</v>
      </c>
      <c r="D3827" s="14" t="s">
        <v>10793</v>
      </c>
      <c r="E3827" t="s">
        <v>10794</v>
      </c>
      <c r="F3827" s="15"/>
      <c r="G3827" s="16" t="s">
        <v>82</v>
      </c>
      <c r="H3827">
        <v>1</v>
      </c>
      <c r="I3827" t="s">
        <v>10795</v>
      </c>
      <c r="J3827" s="15" t="s">
        <v>27017</v>
      </c>
      <c r="K3827" s="17" t="s">
        <v>71</v>
      </c>
      <c r="L3827" s="17" t="s">
        <v>72</v>
      </c>
      <c r="M3827" s="17">
        <v>18</v>
      </c>
      <c r="N3827" s="17" t="s">
        <v>73</v>
      </c>
      <c r="O3827" s="17" t="s">
        <v>74</v>
      </c>
      <c r="S3827" s="16" t="s">
        <v>75</v>
      </c>
      <c r="T3827" s="15" t="s">
        <v>76</v>
      </c>
      <c r="U3827" s="44" t="s">
        <v>17930</v>
      </c>
      <c r="V3827" s="44" t="s">
        <v>17930</v>
      </c>
      <c r="W3827" s="46" t="s">
        <v>17930</v>
      </c>
      <c r="Z3827" s="21" t="s">
        <v>23026</v>
      </c>
      <c r="AA3827" s="1" t="s">
        <v>11350</v>
      </c>
      <c r="AB3827" s="1" t="s">
        <v>11351</v>
      </c>
      <c r="AC3827" s="1" t="s">
        <v>12411</v>
      </c>
    </row>
    <row r="3828" spans="1:29" ht="14.4">
      <c r="A3828" s="11">
        <f t="shared" si="59"/>
        <v>3815</v>
      </c>
      <c r="B3828" s="12" t="s">
        <v>18</v>
      </c>
      <c r="C3828" t="s">
        <v>90</v>
      </c>
      <c r="D3828" s="14" t="s">
        <v>10796</v>
      </c>
      <c r="E3828" t="s">
        <v>10797</v>
      </c>
      <c r="F3828" s="15"/>
      <c r="G3828" s="16" t="s">
        <v>82</v>
      </c>
      <c r="H3828">
        <v>1</v>
      </c>
      <c r="I3828" t="s">
        <v>10798</v>
      </c>
      <c r="J3828" s="15" t="s">
        <v>27018</v>
      </c>
      <c r="K3828" s="17" t="s">
        <v>71</v>
      </c>
      <c r="L3828" s="17" t="s">
        <v>72</v>
      </c>
      <c r="M3828" s="17">
        <v>18</v>
      </c>
      <c r="N3828" s="17" t="s">
        <v>73</v>
      </c>
      <c r="O3828" s="17" t="s">
        <v>74</v>
      </c>
      <c r="S3828" s="16" t="s">
        <v>75</v>
      </c>
      <c r="T3828" s="15" t="s">
        <v>76</v>
      </c>
      <c r="U3828" s="44" t="s">
        <v>17931</v>
      </c>
      <c r="V3828" s="44" t="s">
        <v>17931</v>
      </c>
      <c r="W3828" s="46" t="s">
        <v>17931</v>
      </c>
      <c r="Z3828" s="21" t="s">
        <v>23027</v>
      </c>
      <c r="AA3828" s="1" t="s">
        <v>11350</v>
      </c>
      <c r="AB3828" s="1" t="s">
        <v>11351</v>
      </c>
      <c r="AC3828" s="1" t="s">
        <v>12412</v>
      </c>
    </row>
    <row r="3829" spans="1:29" ht="14.4">
      <c r="A3829" s="11">
        <f t="shared" si="59"/>
        <v>3816</v>
      </c>
      <c r="B3829" s="12" t="s">
        <v>18</v>
      </c>
      <c r="C3829" t="s">
        <v>90</v>
      </c>
      <c r="D3829" s="14" t="s">
        <v>10799</v>
      </c>
      <c r="E3829" t="s">
        <v>10800</v>
      </c>
      <c r="F3829" s="15"/>
      <c r="G3829" s="16" t="s">
        <v>82</v>
      </c>
      <c r="H3829">
        <v>1</v>
      </c>
      <c r="I3829" t="s">
        <v>10801</v>
      </c>
      <c r="J3829" s="15" t="s">
        <v>27019</v>
      </c>
      <c r="K3829" s="17" t="s">
        <v>71</v>
      </c>
      <c r="L3829" s="17" t="s">
        <v>72</v>
      </c>
      <c r="M3829" s="17">
        <v>18</v>
      </c>
      <c r="N3829" s="17" t="s">
        <v>73</v>
      </c>
      <c r="O3829" s="17" t="s">
        <v>74</v>
      </c>
      <c r="S3829" s="16" t="s">
        <v>75</v>
      </c>
      <c r="T3829" s="15" t="s">
        <v>76</v>
      </c>
      <c r="U3829" s="44" t="s">
        <v>17932</v>
      </c>
      <c r="V3829" s="44" t="s">
        <v>17932</v>
      </c>
      <c r="W3829" s="46" t="s">
        <v>17932</v>
      </c>
      <c r="Z3829" s="21" t="s">
        <v>23028</v>
      </c>
      <c r="AA3829" s="1" t="s">
        <v>11350</v>
      </c>
      <c r="AB3829" s="1" t="s">
        <v>11351</v>
      </c>
      <c r="AC3829" s="1" t="s">
        <v>12413</v>
      </c>
    </row>
    <row r="3830" spans="1:29" ht="14.4">
      <c r="A3830" s="11">
        <f t="shared" si="59"/>
        <v>3817</v>
      </c>
      <c r="B3830" s="12" t="s">
        <v>18</v>
      </c>
      <c r="C3830" t="s">
        <v>90</v>
      </c>
      <c r="D3830" s="14" t="s">
        <v>10802</v>
      </c>
      <c r="E3830" t="s">
        <v>10803</v>
      </c>
      <c r="F3830" s="15"/>
      <c r="G3830" s="16" t="s">
        <v>82</v>
      </c>
      <c r="H3830">
        <v>1</v>
      </c>
      <c r="I3830" t="s">
        <v>10804</v>
      </c>
      <c r="J3830" s="15" t="s">
        <v>27020</v>
      </c>
      <c r="K3830" s="17" t="s">
        <v>71</v>
      </c>
      <c r="L3830" s="17" t="s">
        <v>72</v>
      </c>
      <c r="M3830" s="17">
        <v>18</v>
      </c>
      <c r="N3830" s="17" t="s">
        <v>73</v>
      </c>
      <c r="O3830" s="17" t="s">
        <v>74</v>
      </c>
      <c r="S3830" s="16" t="s">
        <v>75</v>
      </c>
      <c r="T3830" s="15" t="s">
        <v>76</v>
      </c>
      <c r="U3830" s="44" t="s">
        <v>17933</v>
      </c>
      <c r="V3830" s="44" t="s">
        <v>17933</v>
      </c>
      <c r="W3830" s="46" t="s">
        <v>17933</v>
      </c>
      <c r="Z3830" s="21" t="s">
        <v>23029</v>
      </c>
      <c r="AA3830" s="1" t="s">
        <v>11350</v>
      </c>
      <c r="AB3830" s="1" t="s">
        <v>11351</v>
      </c>
      <c r="AC3830" s="1" t="s">
        <v>12414</v>
      </c>
    </row>
    <row r="3831" spans="1:29" ht="14.4">
      <c r="A3831" s="11">
        <f t="shared" si="59"/>
        <v>3818</v>
      </c>
      <c r="B3831" s="12" t="s">
        <v>18</v>
      </c>
      <c r="C3831" t="s">
        <v>90</v>
      </c>
      <c r="D3831" s="14" t="s">
        <v>10805</v>
      </c>
      <c r="E3831" t="s">
        <v>10806</v>
      </c>
      <c r="F3831" s="15"/>
      <c r="G3831" s="16" t="s">
        <v>82</v>
      </c>
      <c r="H3831">
        <v>1</v>
      </c>
      <c r="I3831" t="s">
        <v>10807</v>
      </c>
      <c r="J3831" s="15" t="s">
        <v>27021</v>
      </c>
      <c r="K3831" s="17" t="s">
        <v>71</v>
      </c>
      <c r="L3831" s="17" t="s">
        <v>72</v>
      </c>
      <c r="M3831" s="17">
        <v>18</v>
      </c>
      <c r="N3831" s="17" t="s">
        <v>73</v>
      </c>
      <c r="O3831" s="17" t="s">
        <v>74</v>
      </c>
      <c r="S3831" s="16" t="s">
        <v>75</v>
      </c>
      <c r="T3831" s="15" t="s">
        <v>76</v>
      </c>
      <c r="U3831" s="44" t="s">
        <v>17934</v>
      </c>
      <c r="V3831" s="44" t="s">
        <v>17934</v>
      </c>
      <c r="W3831" s="46" t="s">
        <v>17934</v>
      </c>
      <c r="Z3831" s="21" t="s">
        <v>23030</v>
      </c>
      <c r="AA3831" s="1" t="s">
        <v>11350</v>
      </c>
      <c r="AB3831" s="1" t="s">
        <v>11351</v>
      </c>
      <c r="AC3831" s="1" t="s">
        <v>12415</v>
      </c>
    </row>
    <row r="3832" spans="1:29" ht="14.4">
      <c r="A3832" s="11">
        <f t="shared" si="59"/>
        <v>3819</v>
      </c>
      <c r="B3832" s="12" t="s">
        <v>18</v>
      </c>
      <c r="C3832" t="s">
        <v>90</v>
      </c>
      <c r="D3832" s="14" t="s">
        <v>10808</v>
      </c>
      <c r="E3832" t="s">
        <v>10809</v>
      </c>
      <c r="F3832" s="15"/>
      <c r="G3832" s="16" t="s">
        <v>82</v>
      </c>
      <c r="H3832">
        <v>1</v>
      </c>
      <c r="I3832" t="s">
        <v>10810</v>
      </c>
      <c r="J3832" s="15" t="s">
        <v>27022</v>
      </c>
      <c r="K3832" s="17" t="s">
        <v>71</v>
      </c>
      <c r="L3832" s="17" t="s">
        <v>72</v>
      </c>
      <c r="M3832" s="17">
        <v>18</v>
      </c>
      <c r="N3832" s="17" t="s">
        <v>73</v>
      </c>
      <c r="O3832" s="17" t="s">
        <v>74</v>
      </c>
      <c r="S3832" s="16" t="s">
        <v>75</v>
      </c>
      <c r="T3832" s="15" t="s">
        <v>76</v>
      </c>
      <c r="U3832" s="44" t="s">
        <v>17935</v>
      </c>
      <c r="V3832" s="44" t="s">
        <v>17935</v>
      </c>
      <c r="W3832" s="46" t="s">
        <v>17935</v>
      </c>
      <c r="Z3832" s="21" t="s">
        <v>23031</v>
      </c>
      <c r="AA3832" s="1" t="s">
        <v>11350</v>
      </c>
      <c r="AB3832" s="1" t="s">
        <v>11351</v>
      </c>
      <c r="AC3832" s="1" t="s">
        <v>12416</v>
      </c>
    </row>
    <row r="3833" spans="1:29" ht="14.4">
      <c r="A3833" s="11">
        <f t="shared" si="59"/>
        <v>3820</v>
      </c>
      <c r="B3833" s="12" t="s">
        <v>18</v>
      </c>
      <c r="C3833" t="s">
        <v>90</v>
      </c>
      <c r="D3833" s="14" t="s">
        <v>10811</v>
      </c>
      <c r="E3833" t="s">
        <v>10812</v>
      </c>
      <c r="F3833" s="15"/>
      <c r="G3833" s="16" t="s">
        <v>82</v>
      </c>
      <c r="H3833">
        <v>1</v>
      </c>
      <c r="I3833" t="s">
        <v>10813</v>
      </c>
      <c r="J3833" s="15" t="s">
        <v>27023</v>
      </c>
      <c r="K3833" s="17" t="s">
        <v>71</v>
      </c>
      <c r="L3833" s="17" t="s">
        <v>72</v>
      </c>
      <c r="M3833" s="17">
        <v>18</v>
      </c>
      <c r="N3833" s="17" t="s">
        <v>73</v>
      </c>
      <c r="O3833" s="17" t="s">
        <v>74</v>
      </c>
      <c r="S3833" s="16" t="s">
        <v>75</v>
      </c>
      <c r="T3833" s="15" t="s">
        <v>76</v>
      </c>
      <c r="U3833" s="44" t="s">
        <v>17936</v>
      </c>
      <c r="V3833" s="44" t="s">
        <v>17936</v>
      </c>
      <c r="W3833" s="46" t="s">
        <v>17936</v>
      </c>
      <c r="Z3833" s="21" t="s">
        <v>23032</v>
      </c>
      <c r="AA3833" s="1" t="s">
        <v>11350</v>
      </c>
      <c r="AB3833" s="1" t="s">
        <v>11351</v>
      </c>
      <c r="AC3833" s="1" t="s">
        <v>12417</v>
      </c>
    </row>
    <row r="3834" spans="1:29" ht="14.4">
      <c r="A3834" s="11">
        <f t="shared" si="59"/>
        <v>3821</v>
      </c>
      <c r="B3834" s="12" t="s">
        <v>18</v>
      </c>
      <c r="C3834" t="s">
        <v>90</v>
      </c>
      <c r="D3834" s="14" t="s">
        <v>10814</v>
      </c>
      <c r="E3834" t="s">
        <v>10815</v>
      </c>
      <c r="F3834" s="15"/>
      <c r="G3834" s="16" t="s">
        <v>82</v>
      </c>
      <c r="H3834">
        <v>1</v>
      </c>
      <c r="I3834" t="s">
        <v>10816</v>
      </c>
      <c r="J3834" s="15" t="s">
        <v>27024</v>
      </c>
      <c r="K3834" s="17" t="s">
        <v>71</v>
      </c>
      <c r="L3834" s="17" t="s">
        <v>72</v>
      </c>
      <c r="M3834" s="17">
        <v>18</v>
      </c>
      <c r="N3834" s="17" t="s">
        <v>73</v>
      </c>
      <c r="O3834" s="17" t="s">
        <v>74</v>
      </c>
      <c r="S3834" s="16" t="s">
        <v>75</v>
      </c>
      <c r="T3834" s="15" t="s">
        <v>76</v>
      </c>
      <c r="U3834" s="44" t="s">
        <v>17937</v>
      </c>
      <c r="V3834" s="44" t="s">
        <v>17937</v>
      </c>
      <c r="W3834" s="46" t="s">
        <v>17937</v>
      </c>
      <c r="Z3834" s="21" t="s">
        <v>23033</v>
      </c>
      <c r="AA3834" s="1" t="s">
        <v>11350</v>
      </c>
      <c r="AB3834" s="1" t="s">
        <v>11351</v>
      </c>
      <c r="AC3834" s="1" t="s">
        <v>12418</v>
      </c>
    </row>
    <row r="3835" spans="1:29" ht="14.4">
      <c r="A3835" s="11">
        <f t="shared" si="59"/>
        <v>3822</v>
      </c>
      <c r="B3835" s="12" t="s">
        <v>18</v>
      </c>
      <c r="C3835" t="s">
        <v>90</v>
      </c>
      <c r="D3835" s="14" t="s">
        <v>10817</v>
      </c>
      <c r="E3835" t="s">
        <v>10818</v>
      </c>
      <c r="F3835" s="15"/>
      <c r="G3835" s="16" t="s">
        <v>82</v>
      </c>
      <c r="H3835">
        <v>1</v>
      </c>
      <c r="I3835" t="s">
        <v>10819</v>
      </c>
      <c r="J3835" s="15" t="s">
        <v>27025</v>
      </c>
      <c r="K3835" s="17" t="s">
        <v>71</v>
      </c>
      <c r="L3835" s="17" t="s">
        <v>72</v>
      </c>
      <c r="M3835" s="17">
        <v>18</v>
      </c>
      <c r="N3835" s="17" t="s">
        <v>73</v>
      </c>
      <c r="O3835" s="17" t="s">
        <v>74</v>
      </c>
      <c r="S3835" s="16" t="s">
        <v>75</v>
      </c>
      <c r="T3835" s="15" t="s">
        <v>76</v>
      </c>
      <c r="U3835" s="44" t="s">
        <v>17938</v>
      </c>
      <c r="V3835" s="44" t="s">
        <v>17938</v>
      </c>
      <c r="W3835" s="46" t="s">
        <v>17938</v>
      </c>
      <c r="Z3835" s="21" t="s">
        <v>23034</v>
      </c>
      <c r="AA3835" s="1" t="s">
        <v>11350</v>
      </c>
      <c r="AB3835" s="1" t="s">
        <v>11351</v>
      </c>
      <c r="AC3835" s="1" t="s">
        <v>12419</v>
      </c>
    </row>
    <row r="3836" spans="1:29" ht="14.4">
      <c r="A3836" s="11">
        <f t="shared" si="59"/>
        <v>3823</v>
      </c>
      <c r="B3836" s="12" t="s">
        <v>18</v>
      </c>
      <c r="C3836" t="s">
        <v>90</v>
      </c>
      <c r="D3836" s="14" t="s">
        <v>10820</v>
      </c>
      <c r="E3836" t="s">
        <v>10821</v>
      </c>
      <c r="F3836" s="15"/>
      <c r="G3836" s="16" t="s">
        <v>82</v>
      </c>
      <c r="H3836">
        <v>1</v>
      </c>
      <c r="I3836" t="s">
        <v>10822</v>
      </c>
      <c r="J3836" s="15" t="s">
        <v>27026</v>
      </c>
      <c r="K3836" s="17" t="s">
        <v>71</v>
      </c>
      <c r="L3836" s="17" t="s">
        <v>72</v>
      </c>
      <c r="M3836" s="17">
        <v>18</v>
      </c>
      <c r="N3836" s="17" t="s">
        <v>73</v>
      </c>
      <c r="O3836" s="17" t="s">
        <v>74</v>
      </c>
      <c r="S3836" s="16" t="s">
        <v>75</v>
      </c>
      <c r="T3836" s="15" t="s">
        <v>76</v>
      </c>
      <c r="U3836" s="44" t="s">
        <v>17939</v>
      </c>
      <c r="V3836" s="44" t="s">
        <v>17939</v>
      </c>
      <c r="W3836" s="46" t="s">
        <v>17939</v>
      </c>
      <c r="Z3836" s="21" t="s">
        <v>23035</v>
      </c>
      <c r="AA3836" s="1" t="s">
        <v>11350</v>
      </c>
      <c r="AB3836" s="1" t="s">
        <v>11351</v>
      </c>
      <c r="AC3836" s="1" t="s">
        <v>12420</v>
      </c>
    </row>
    <row r="3837" spans="1:29" ht="14.4">
      <c r="A3837" s="11">
        <f t="shared" si="59"/>
        <v>3824</v>
      </c>
      <c r="B3837" s="12" t="s">
        <v>18</v>
      </c>
      <c r="C3837" t="s">
        <v>90</v>
      </c>
      <c r="D3837" s="14" t="s">
        <v>10823</v>
      </c>
      <c r="E3837" t="s">
        <v>10824</v>
      </c>
      <c r="F3837" s="15"/>
      <c r="G3837" s="16" t="s">
        <v>82</v>
      </c>
      <c r="H3837">
        <v>1</v>
      </c>
      <c r="I3837" t="s">
        <v>10825</v>
      </c>
      <c r="J3837" s="15" t="s">
        <v>27027</v>
      </c>
      <c r="K3837" s="17" t="s">
        <v>71</v>
      </c>
      <c r="L3837" s="17" t="s">
        <v>72</v>
      </c>
      <c r="M3837" s="17">
        <v>18</v>
      </c>
      <c r="N3837" s="17" t="s">
        <v>73</v>
      </c>
      <c r="O3837" s="17" t="s">
        <v>74</v>
      </c>
      <c r="S3837" s="16" t="s">
        <v>75</v>
      </c>
      <c r="T3837" s="15" t="s">
        <v>76</v>
      </c>
      <c r="U3837" s="44" t="s">
        <v>17940</v>
      </c>
      <c r="V3837" s="44" t="s">
        <v>17940</v>
      </c>
      <c r="W3837" s="46" t="s">
        <v>17940</v>
      </c>
      <c r="Z3837" s="21" t="s">
        <v>23036</v>
      </c>
      <c r="AA3837" s="1" t="s">
        <v>11350</v>
      </c>
      <c r="AB3837" s="1" t="s">
        <v>11351</v>
      </c>
      <c r="AC3837" s="1" t="s">
        <v>12421</v>
      </c>
    </row>
    <row r="3838" spans="1:29" ht="14.4">
      <c r="A3838" s="11">
        <f t="shared" si="59"/>
        <v>3825</v>
      </c>
      <c r="B3838" s="12" t="s">
        <v>18</v>
      </c>
      <c r="C3838" t="s">
        <v>90</v>
      </c>
      <c r="D3838" s="14" t="s">
        <v>10826</v>
      </c>
      <c r="E3838" t="s">
        <v>10827</v>
      </c>
      <c r="F3838" s="15"/>
      <c r="G3838" s="16" t="s">
        <v>82</v>
      </c>
      <c r="H3838">
        <v>1</v>
      </c>
      <c r="I3838" t="s">
        <v>10828</v>
      </c>
      <c r="J3838" s="15" t="s">
        <v>27028</v>
      </c>
      <c r="K3838" s="17" t="s">
        <v>71</v>
      </c>
      <c r="L3838" s="17" t="s">
        <v>72</v>
      </c>
      <c r="M3838" s="17">
        <v>18</v>
      </c>
      <c r="N3838" s="17" t="s">
        <v>73</v>
      </c>
      <c r="O3838" s="17" t="s">
        <v>74</v>
      </c>
      <c r="S3838" s="16" t="s">
        <v>75</v>
      </c>
      <c r="T3838" s="15" t="s">
        <v>76</v>
      </c>
      <c r="U3838" s="44" t="s">
        <v>17941</v>
      </c>
      <c r="V3838" s="44" t="s">
        <v>17941</v>
      </c>
      <c r="W3838" s="46" t="s">
        <v>17941</v>
      </c>
      <c r="Z3838" s="21" t="s">
        <v>23037</v>
      </c>
      <c r="AA3838" s="1" t="s">
        <v>11350</v>
      </c>
      <c r="AB3838" s="1" t="s">
        <v>11351</v>
      </c>
      <c r="AC3838" s="1" t="s">
        <v>12422</v>
      </c>
    </row>
    <row r="3839" spans="1:29" ht="14.4">
      <c r="A3839" s="11">
        <f t="shared" si="59"/>
        <v>3826</v>
      </c>
      <c r="B3839" s="12" t="s">
        <v>18</v>
      </c>
      <c r="C3839" t="s">
        <v>90</v>
      </c>
      <c r="D3839" s="14" t="s">
        <v>10829</v>
      </c>
      <c r="E3839" t="s">
        <v>10830</v>
      </c>
      <c r="F3839" s="15"/>
      <c r="G3839" s="16" t="s">
        <v>82</v>
      </c>
      <c r="H3839">
        <v>1</v>
      </c>
      <c r="I3839" t="s">
        <v>10831</v>
      </c>
      <c r="J3839" s="15" t="s">
        <v>27029</v>
      </c>
      <c r="K3839" s="17" t="s">
        <v>71</v>
      </c>
      <c r="L3839" s="17" t="s">
        <v>72</v>
      </c>
      <c r="M3839" s="17">
        <v>18</v>
      </c>
      <c r="N3839" s="17" t="s">
        <v>73</v>
      </c>
      <c r="O3839" s="17" t="s">
        <v>74</v>
      </c>
      <c r="S3839" s="16" t="s">
        <v>75</v>
      </c>
      <c r="T3839" s="15" t="s">
        <v>76</v>
      </c>
      <c r="U3839" s="44" t="s">
        <v>17942</v>
      </c>
      <c r="V3839" s="44" t="s">
        <v>17942</v>
      </c>
      <c r="W3839" s="46" t="s">
        <v>17942</v>
      </c>
      <c r="Z3839" s="21" t="s">
        <v>23038</v>
      </c>
      <c r="AA3839" s="1" t="s">
        <v>11350</v>
      </c>
      <c r="AB3839" s="1" t="s">
        <v>11351</v>
      </c>
      <c r="AC3839" s="1" t="s">
        <v>12423</v>
      </c>
    </row>
    <row r="3840" spans="1:29" ht="14.4">
      <c r="A3840" s="11">
        <f t="shared" si="59"/>
        <v>3827</v>
      </c>
      <c r="B3840" s="12" t="s">
        <v>18</v>
      </c>
      <c r="C3840" t="s">
        <v>10832</v>
      </c>
      <c r="D3840" s="14" t="s">
        <v>10833</v>
      </c>
      <c r="E3840" t="s">
        <v>10830</v>
      </c>
      <c r="F3840" s="15"/>
      <c r="G3840" s="16" t="s">
        <v>82</v>
      </c>
      <c r="H3840">
        <v>1</v>
      </c>
      <c r="I3840" t="s">
        <v>10834</v>
      </c>
      <c r="J3840" s="15" t="s">
        <v>27030</v>
      </c>
      <c r="K3840" s="17" t="s">
        <v>71</v>
      </c>
      <c r="L3840" s="17" t="s">
        <v>72</v>
      </c>
      <c r="M3840" s="17">
        <v>18</v>
      </c>
      <c r="N3840" s="17" t="s">
        <v>73</v>
      </c>
      <c r="O3840" s="17" t="s">
        <v>74</v>
      </c>
      <c r="S3840" s="16" t="s">
        <v>75</v>
      </c>
      <c r="T3840" s="15" t="s">
        <v>76</v>
      </c>
      <c r="U3840" s="44" t="s">
        <v>17943</v>
      </c>
      <c r="V3840" s="44" t="s">
        <v>17943</v>
      </c>
      <c r="W3840" s="46" t="s">
        <v>17943</v>
      </c>
      <c r="Z3840" s="21" t="s">
        <v>23039</v>
      </c>
      <c r="AA3840" s="1" t="s">
        <v>11350</v>
      </c>
      <c r="AB3840" s="1" t="s">
        <v>11351</v>
      </c>
      <c r="AC3840" s="1" t="s">
        <v>12424</v>
      </c>
    </row>
    <row r="3841" spans="1:29" ht="14.4">
      <c r="A3841" s="11">
        <f t="shared" si="59"/>
        <v>3828</v>
      </c>
      <c r="B3841" s="12" t="s">
        <v>18</v>
      </c>
      <c r="C3841" t="s">
        <v>90</v>
      </c>
      <c r="D3841" s="14" t="s">
        <v>10835</v>
      </c>
      <c r="E3841" t="s">
        <v>10836</v>
      </c>
      <c r="F3841" s="15"/>
      <c r="G3841" s="16" t="s">
        <v>82</v>
      </c>
      <c r="H3841">
        <v>1</v>
      </c>
      <c r="I3841" t="s">
        <v>10837</v>
      </c>
      <c r="J3841" s="15" t="s">
        <v>27031</v>
      </c>
      <c r="K3841" s="17" t="s">
        <v>71</v>
      </c>
      <c r="L3841" s="17" t="s">
        <v>72</v>
      </c>
      <c r="M3841" s="17">
        <v>18</v>
      </c>
      <c r="N3841" s="17" t="s">
        <v>73</v>
      </c>
      <c r="O3841" s="17" t="s">
        <v>74</v>
      </c>
      <c r="S3841" s="16" t="s">
        <v>75</v>
      </c>
      <c r="T3841" s="15" t="s">
        <v>76</v>
      </c>
      <c r="U3841" s="44" t="s">
        <v>17944</v>
      </c>
      <c r="V3841" s="44" t="s">
        <v>17944</v>
      </c>
      <c r="W3841" s="46" t="s">
        <v>17944</v>
      </c>
      <c r="Z3841" s="21" t="s">
        <v>23040</v>
      </c>
      <c r="AA3841" s="1" t="s">
        <v>11350</v>
      </c>
      <c r="AB3841" s="1" t="s">
        <v>11351</v>
      </c>
      <c r="AC3841" s="1" t="s">
        <v>12425</v>
      </c>
    </row>
    <row r="3842" spans="1:29" ht="14.4">
      <c r="A3842" s="11">
        <f t="shared" si="59"/>
        <v>3829</v>
      </c>
      <c r="B3842" s="12" t="s">
        <v>18</v>
      </c>
      <c r="C3842" t="s">
        <v>10832</v>
      </c>
      <c r="D3842" s="14" t="s">
        <v>10838</v>
      </c>
      <c r="E3842" t="s">
        <v>10836</v>
      </c>
      <c r="F3842" s="15"/>
      <c r="G3842" s="16" t="s">
        <v>82</v>
      </c>
      <c r="H3842">
        <v>1</v>
      </c>
      <c r="I3842" t="s">
        <v>10839</v>
      </c>
      <c r="J3842" s="15" t="s">
        <v>27032</v>
      </c>
      <c r="K3842" s="17" t="s">
        <v>71</v>
      </c>
      <c r="L3842" s="17" t="s">
        <v>72</v>
      </c>
      <c r="M3842" s="17">
        <v>18</v>
      </c>
      <c r="N3842" s="17" t="s">
        <v>73</v>
      </c>
      <c r="O3842" s="17" t="s">
        <v>74</v>
      </c>
      <c r="S3842" s="16" t="s">
        <v>75</v>
      </c>
      <c r="T3842" s="15" t="s">
        <v>76</v>
      </c>
      <c r="U3842" s="44" t="s">
        <v>17945</v>
      </c>
      <c r="V3842" s="44" t="s">
        <v>17945</v>
      </c>
      <c r="W3842" s="46" t="s">
        <v>17945</v>
      </c>
      <c r="Z3842" s="21" t="s">
        <v>23041</v>
      </c>
      <c r="AA3842" s="1" t="s">
        <v>11350</v>
      </c>
      <c r="AB3842" s="1" t="s">
        <v>11351</v>
      </c>
      <c r="AC3842" s="1" t="s">
        <v>12426</v>
      </c>
    </row>
    <row r="3843" spans="1:29" ht="14.4">
      <c r="A3843" s="11">
        <f t="shared" si="59"/>
        <v>3830</v>
      </c>
      <c r="B3843" s="12" t="s">
        <v>18</v>
      </c>
      <c r="C3843" t="s">
        <v>90</v>
      </c>
      <c r="D3843" s="14" t="s">
        <v>10840</v>
      </c>
      <c r="E3843" t="s">
        <v>10841</v>
      </c>
      <c r="F3843" s="15"/>
      <c r="G3843" s="16" t="s">
        <v>82</v>
      </c>
      <c r="H3843">
        <v>1</v>
      </c>
      <c r="I3843" t="s">
        <v>10842</v>
      </c>
      <c r="J3843" s="15" t="s">
        <v>27033</v>
      </c>
      <c r="K3843" s="17" t="s">
        <v>71</v>
      </c>
      <c r="L3843" s="17" t="s">
        <v>72</v>
      </c>
      <c r="M3843" s="17">
        <v>18</v>
      </c>
      <c r="N3843" s="17" t="s">
        <v>73</v>
      </c>
      <c r="O3843" s="17" t="s">
        <v>74</v>
      </c>
      <c r="S3843" s="16" t="s">
        <v>75</v>
      </c>
      <c r="T3843" s="15" t="s">
        <v>76</v>
      </c>
      <c r="U3843" s="44" t="s">
        <v>17946</v>
      </c>
      <c r="V3843" s="44" t="s">
        <v>17946</v>
      </c>
      <c r="W3843" s="46" t="s">
        <v>17946</v>
      </c>
      <c r="Z3843" s="21" t="s">
        <v>23042</v>
      </c>
      <c r="AA3843" s="1" t="s">
        <v>11350</v>
      </c>
      <c r="AB3843" s="1" t="s">
        <v>11351</v>
      </c>
      <c r="AC3843" s="1" t="s">
        <v>12427</v>
      </c>
    </row>
    <row r="3844" spans="1:29" ht="14.4">
      <c r="A3844" s="11">
        <f t="shared" si="59"/>
        <v>3831</v>
      </c>
      <c r="B3844" s="12" t="s">
        <v>18</v>
      </c>
      <c r="C3844" t="s">
        <v>90</v>
      </c>
      <c r="D3844" s="14" t="s">
        <v>10843</v>
      </c>
      <c r="E3844" t="s">
        <v>10844</v>
      </c>
      <c r="F3844" s="15"/>
      <c r="G3844" s="16" t="s">
        <v>82</v>
      </c>
      <c r="H3844">
        <v>1</v>
      </c>
      <c r="I3844" t="s">
        <v>10845</v>
      </c>
      <c r="J3844" s="15" t="s">
        <v>27034</v>
      </c>
      <c r="K3844" s="17" t="s">
        <v>71</v>
      </c>
      <c r="L3844" s="17" t="s">
        <v>72</v>
      </c>
      <c r="M3844" s="17">
        <v>18</v>
      </c>
      <c r="N3844" s="17" t="s">
        <v>73</v>
      </c>
      <c r="O3844" s="17" t="s">
        <v>74</v>
      </c>
      <c r="S3844" s="16" t="s">
        <v>75</v>
      </c>
      <c r="T3844" s="15" t="s">
        <v>76</v>
      </c>
      <c r="U3844" s="44" t="s">
        <v>17947</v>
      </c>
      <c r="V3844" s="44" t="s">
        <v>17947</v>
      </c>
      <c r="W3844" s="46" t="s">
        <v>17947</v>
      </c>
      <c r="Z3844" s="21" t="s">
        <v>23043</v>
      </c>
      <c r="AA3844" s="1" t="s">
        <v>11350</v>
      </c>
      <c r="AB3844" s="1" t="s">
        <v>11351</v>
      </c>
      <c r="AC3844" s="1" t="s">
        <v>12428</v>
      </c>
    </row>
    <row r="3845" spans="1:29" ht="14.4">
      <c r="A3845" s="11">
        <f t="shared" si="59"/>
        <v>3832</v>
      </c>
      <c r="B3845" s="12" t="s">
        <v>18</v>
      </c>
      <c r="C3845" t="s">
        <v>90</v>
      </c>
      <c r="D3845" s="14" t="s">
        <v>10846</v>
      </c>
      <c r="E3845" t="s">
        <v>10847</v>
      </c>
      <c r="F3845" s="15"/>
      <c r="G3845" s="16" t="s">
        <v>82</v>
      </c>
      <c r="H3845">
        <v>1</v>
      </c>
      <c r="I3845" t="s">
        <v>10848</v>
      </c>
      <c r="J3845" s="15" t="s">
        <v>27035</v>
      </c>
      <c r="K3845" s="17" t="s">
        <v>71</v>
      </c>
      <c r="L3845" s="17" t="s">
        <v>72</v>
      </c>
      <c r="M3845" s="17">
        <v>18</v>
      </c>
      <c r="N3845" s="17" t="s">
        <v>73</v>
      </c>
      <c r="O3845" s="17" t="s">
        <v>74</v>
      </c>
      <c r="S3845" s="16" t="s">
        <v>75</v>
      </c>
      <c r="T3845" s="15" t="s">
        <v>76</v>
      </c>
      <c r="U3845" s="44" t="s">
        <v>17948</v>
      </c>
      <c r="V3845" s="44" t="s">
        <v>17948</v>
      </c>
      <c r="W3845" s="46" t="s">
        <v>17948</v>
      </c>
      <c r="Z3845" s="21" t="s">
        <v>23044</v>
      </c>
      <c r="AA3845" s="1" t="s">
        <v>11350</v>
      </c>
      <c r="AB3845" s="1" t="s">
        <v>11351</v>
      </c>
      <c r="AC3845" s="1" t="s">
        <v>12429</v>
      </c>
    </row>
    <row r="3846" spans="1:29" ht="14.4">
      <c r="A3846" s="11">
        <f t="shared" si="59"/>
        <v>3833</v>
      </c>
      <c r="B3846" s="12" t="s">
        <v>18</v>
      </c>
      <c r="C3846" t="s">
        <v>90</v>
      </c>
      <c r="D3846" s="14" t="s">
        <v>10849</v>
      </c>
      <c r="E3846" t="s">
        <v>10850</v>
      </c>
      <c r="F3846" s="15"/>
      <c r="G3846" s="16" t="s">
        <v>82</v>
      </c>
      <c r="H3846">
        <v>1</v>
      </c>
      <c r="I3846" t="s">
        <v>10851</v>
      </c>
      <c r="J3846" s="15" t="s">
        <v>27036</v>
      </c>
      <c r="K3846" s="17" t="s">
        <v>71</v>
      </c>
      <c r="L3846" s="17" t="s">
        <v>72</v>
      </c>
      <c r="M3846" s="17">
        <v>18</v>
      </c>
      <c r="N3846" s="17" t="s">
        <v>73</v>
      </c>
      <c r="O3846" s="17" t="s">
        <v>74</v>
      </c>
      <c r="S3846" s="16" t="s">
        <v>75</v>
      </c>
      <c r="T3846" s="15" t="s">
        <v>76</v>
      </c>
      <c r="U3846" s="44" t="s">
        <v>17949</v>
      </c>
      <c r="V3846" s="44" t="s">
        <v>17949</v>
      </c>
      <c r="W3846" s="46" t="s">
        <v>17949</v>
      </c>
      <c r="Z3846" s="21" t="s">
        <v>23045</v>
      </c>
      <c r="AA3846" s="1" t="s">
        <v>11350</v>
      </c>
      <c r="AB3846" s="1" t="s">
        <v>11351</v>
      </c>
      <c r="AC3846" s="1" t="s">
        <v>12430</v>
      </c>
    </row>
    <row r="3847" spans="1:29" ht="14.4">
      <c r="A3847" s="11">
        <f t="shared" si="59"/>
        <v>3834</v>
      </c>
      <c r="B3847" s="12" t="s">
        <v>18</v>
      </c>
      <c r="C3847" t="s">
        <v>90</v>
      </c>
      <c r="D3847" s="14" t="s">
        <v>10852</v>
      </c>
      <c r="E3847" t="s">
        <v>10853</v>
      </c>
      <c r="F3847" s="15"/>
      <c r="G3847" s="16" t="s">
        <v>82</v>
      </c>
      <c r="H3847">
        <v>1</v>
      </c>
      <c r="I3847" t="s">
        <v>10854</v>
      </c>
      <c r="J3847" s="15" t="s">
        <v>27037</v>
      </c>
      <c r="K3847" s="17" t="s">
        <v>71</v>
      </c>
      <c r="L3847" s="17" t="s">
        <v>72</v>
      </c>
      <c r="M3847" s="17">
        <v>18</v>
      </c>
      <c r="N3847" s="17" t="s">
        <v>73</v>
      </c>
      <c r="O3847" s="17" t="s">
        <v>74</v>
      </c>
      <c r="S3847" s="16" t="s">
        <v>75</v>
      </c>
      <c r="T3847" s="15" t="s">
        <v>76</v>
      </c>
      <c r="U3847" s="44" t="s">
        <v>17950</v>
      </c>
      <c r="V3847" s="44" t="s">
        <v>17950</v>
      </c>
      <c r="W3847" s="46" t="s">
        <v>17950</v>
      </c>
      <c r="Z3847" s="21" t="s">
        <v>23046</v>
      </c>
      <c r="AA3847" s="1" t="s">
        <v>11350</v>
      </c>
      <c r="AB3847" s="1" t="s">
        <v>11351</v>
      </c>
      <c r="AC3847" s="1" t="s">
        <v>12431</v>
      </c>
    </row>
    <row r="3848" spans="1:29" ht="14.4">
      <c r="A3848" s="11">
        <f t="shared" si="59"/>
        <v>3835</v>
      </c>
      <c r="B3848" s="12" t="s">
        <v>18</v>
      </c>
      <c r="C3848" t="s">
        <v>90</v>
      </c>
      <c r="D3848" s="14" t="s">
        <v>10855</v>
      </c>
      <c r="E3848" t="s">
        <v>10856</v>
      </c>
      <c r="F3848" s="15"/>
      <c r="G3848" s="16" t="s">
        <v>82</v>
      </c>
      <c r="H3848">
        <v>1</v>
      </c>
      <c r="I3848" t="s">
        <v>10857</v>
      </c>
      <c r="J3848" s="15" t="s">
        <v>27038</v>
      </c>
      <c r="K3848" s="17" t="s">
        <v>71</v>
      </c>
      <c r="L3848" s="17" t="s">
        <v>72</v>
      </c>
      <c r="M3848" s="17">
        <v>18</v>
      </c>
      <c r="N3848" s="17" t="s">
        <v>73</v>
      </c>
      <c r="O3848" s="17" t="s">
        <v>74</v>
      </c>
      <c r="S3848" s="16" t="s">
        <v>75</v>
      </c>
      <c r="T3848" s="15" t="s">
        <v>76</v>
      </c>
      <c r="U3848" s="44" t="s">
        <v>17951</v>
      </c>
      <c r="V3848" s="44" t="s">
        <v>17951</v>
      </c>
      <c r="W3848" s="46" t="s">
        <v>17951</v>
      </c>
      <c r="Z3848" s="21" t="s">
        <v>23047</v>
      </c>
      <c r="AA3848" s="1" t="s">
        <v>11350</v>
      </c>
      <c r="AB3848" s="1" t="s">
        <v>11351</v>
      </c>
      <c r="AC3848" s="1" t="s">
        <v>12432</v>
      </c>
    </row>
    <row r="3849" spans="1:29" ht="14.4">
      <c r="A3849" s="11">
        <f t="shared" si="59"/>
        <v>3836</v>
      </c>
      <c r="B3849" s="12" t="s">
        <v>18</v>
      </c>
      <c r="C3849" t="s">
        <v>90</v>
      </c>
      <c r="D3849" s="14" t="s">
        <v>10858</v>
      </c>
      <c r="E3849" t="s">
        <v>10859</v>
      </c>
      <c r="F3849" s="15"/>
      <c r="G3849" s="16" t="s">
        <v>82</v>
      </c>
      <c r="H3849">
        <v>1</v>
      </c>
      <c r="I3849" t="s">
        <v>10860</v>
      </c>
      <c r="J3849" s="15" t="s">
        <v>27039</v>
      </c>
      <c r="K3849" s="17" t="s">
        <v>71</v>
      </c>
      <c r="L3849" s="17" t="s">
        <v>72</v>
      </c>
      <c r="M3849" s="17">
        <v>18</v>
      </c>
      <c r="N3849" s="17" t="s">
        <v>73</v>
      </c>
      <c r="O3849" s="17" t="s">
        <v>74</v>
      </c>
      <c r="S3849" s="16" t="s">
        <v>75</v>
      </c>
      <c r="T3849" s="15" t="s">
        <v>76</v>
      </c>
      <c r="U3849" s="44" t="s">
        <v>17952</v>
      </c>
      <c r="V3849" s="44" t="s">
        <v>17952</v>
      </c>
      <c r="W3849" s="46" t="s">
        <v>17952</v>
      </c>
      <c r="Z3849" s="21" t="s">
        <v>23048</v>
      </c>
      <c r="AA3849" s="1" t="s">
        <v>11350</v>
      </c>
      <c r="AB3849" s="1" t="s">
        <v>11351</v>
      </c>
      <c r="AC3849" s="1" t="s">
        <v>12433</v>
      </c>
    </row>
    <row r="3850" spans="1:29" ht="14.4">
      <c r="A3850" s="11">
        <f t="shared" si="59"/>
        <v>3837</v>
      </c>
      <c r="B3850" s="12" t="s">
        <v>18</v>
      </c>
      <c r="C3850" t="s">
        <v>90</v>
      </c>
      <c r="D3850" s="14" t="s">
        <v>10861</v>
      </c>
      <c r="E3850" t="s">
        <v>10862</v>
      </c>
      <c r="F3850" s="15"/>
      <c r="G3850" s="16" t="s">
        <v>82</v>
      </c>
      <c r="H3850">
        <v>1</v>
      </c>
      <c r="I3850" t="s">
        <v>10863</v>
      </c>
      <c r="J3850" s="15" t="s">
        <v>27040</v>
      </c>
      <c r="K3850" s="17" t="s">
        <v>71</v>
      </c>
      <c r="L3850" s="17" t="s">
        <v>72</v>
      </c>
      <c r="M3850" s="17">
        <v>18</v>
      </c>
      <c r="N3850" s="17" t="s">
        <v>73</v>
      </c>
      <c r="O3850" s="17" t="s">
        <v>74</v>
      </c>
      <c r="S3850" s="16" t="s">
        <v>75</v>
      </c>
      <c r="T3850" s="15" t="s">
        <v>76</v>
      </c>
      <c r="U3850" s="44" t="s">
        <v>17953</v>
      </c>
      <c r="V3850" s="44" t="s">
        <v>17953</v>
      </c>
      <c r="W3850" s="46" t="s">
        <v>17953</v>
      </c>
      <c r="Z3850" s="21" t="s">
        <v>23049</v>
      </c>
      <c r="AA3850" s="1" t="s">
        <v>11350</v>
      </c>
      <c r="AB3850" s="1" t="s">
        <v>11351</v>
      </c>
      <c r="AC3850" s="1" t="s">
        <v>12434</v>
      </c>
    </row>
    <row r="3851" spans="1:29" ht="14.4">
      <c r="A3851" s="11">
        <f t="shared" si="59"/>
        <v>3838</v>
      </c>
      <c r="B3851" s="12" t="s">
        <v>18</v>
      </c>
      <c r="C3851" t="s">
        <v>90</v>
      </c>
      <c r="D3851" s="14" t="s">
        <v>10864</v>
      </c>
      <c r="E3851" t="s">
        <v>10865</v>
      </c>
      <c r="F3851" s="15"/>
      <c r="G3851" s="16" t="s">
        <v>82</v>
      </c>
      <c r="H3851">
        <v>1</v>
      </c>
      <c r="I3851" t="s">
        <v>10866</v>
      </c>
      <c r="J3851" s="15" t="s">
        <v>27041</v>
      </c>
      <c r="K3851" s="17" t="s">
        <v>71</v>
      </c>
      <c r="L3851" s="17" t="s">
        <v>72</v>
      </c>
      <c r="M3851" s="17">
        <v>18</v>
      </c>
      <c r="N3851" s="17" t="s">
        <v>73</v>
      </c>
      <c r="O3851" s="17" t="s">
        <v>74</v>
      </c>
      <c r="S3851" s="16" t="s">
        <v>75</v>
      </c>
      <c r="T3851" s="15" t="s">
        <v>76</v>
      </c>
      <c r="U3851" s="44" t="s">
        <v>17954</v>
      </c>
      <c r="V3851" s="44" t="s">
        <v>17954</v>
      </c>
      <c r="W3851" s="46" t="s">
        <v>17954</v>
      </c>
      <c r="Z3851" s="21" t="s">
        <v>23050</v>
      </c>
      <c r="AA3851" s="1" t="s">
        <v>11350</v>
      </c>
      <c r="AB3851" s="1" t="s">
        <v>11351</v>
      </c>
      <c r="AC3851" s="1" t="s">
        <v>12435</v>
      </c>
    </row>
    <row r="3852" spans="1:29" ht="14.4">
      <c r="A3852" s="11">
        <f t="shared" si="59"/>
        <v>3839</v>
      </c>
      <c r="B3852" s="12" t="s">
        <v>18</v>
      </c>
      <c r="C3852" t="s">
        <v>90</v>
      </c>
      <c r="D3852" s="14" t="s">
        <v>10867</v>
      </c>
      <c r="E3852" t="s">
        <v>10868</v>
      </c>
      <c r="F3852" s="15"/>
      <c r="G3852" s="16" t="s">
        <v>82</v>
      </c>
      <c r="H3852">
        <v>1</v>
      </c>
      <c r="I3852" t="s">
        <v>10869</v>
      </c>
      <c r="J3852" s="15" t="s">
        <v>27042</v>
      </c>
      <c r="K3852" s="17" t="s">
        <v>71</v>
      </c>
      <c r="L3852" s="17" t="s">
        <v>72</v>
      </c>
      <c r="M3852" s="17">
        <v>18</v>
      </c>
      <c r="N3852" s="17" t="s">
        <v>73</v>
      </c>
      <c r="O3852" s="17" t="s">
        <v>74</v>
      </c>
      <c r="S3852" s="16" t="s">
        <v>75</v>
      </c>
      <c r="T3852" s="15" t="s">
        <v>76</v>
      </c>
      <c r="U3852" s="44" t="s">
        <v>17955</v>
      </c>
      <c r="V3852" s="44" t="s">
        <v>17955</v>
      </c>
      <c r="W3852" s="46" t="s">
        <v>17955</v>
      </c>
      <c r="Z3852" s="21" t="s">
        <v>23051</v>
      </c>
      <c r="AA3852" s="1" t="s">
        <v>11350</v>
      </c>
      <c r="AB3852" s="1" t="s">
        <v>11351</v>
      </c>
      <c r="AC3852" s="1" t="s">
        <v>12436</v>
      </c>
    </row>
    <row r="3853" spans="1:29" ht="14.4">
      <c r="A3853" s="11">
        <f t="shared" si="59"/>
        <v>3840</v>
      </c>
      <c r="B3853" s="12" t="s">
        <v>18</v>
      </c>
      <c r="C3853" t="s">
        <v>131</v>
      </c>
      <c r="D3853" s="14" t="s">
        <v>10870</v>
      </c>
      <c r="E3853" t="s">
        <v>3694</v>
      </c>
      <c r="F3853" s="15"/>
      <c r="G3853" s="16" t="s">
        <v>82</v>
      </c>
      <c r="H3853">
        <v>1</v>
      </c>
      <c r="I3853" t="s">
        <v>10871</v>
      </c>
      <c r="J3853" s="15" t="s">
        <v>27043</v>
      </c>
      <c r="K3853" s="17" t="s">
        <v>71</v>
      </c>
      <c r="L3853" s="17" t="s">
        <v>72</v>
      </c>
      <c r="M3853" s="17">
        <v>18</v>
      </c>
      <c r="N3853" s="17" t="s">
        <v>73</v>
      </c>
      <c r="O3853" s="17" t="s">
        <v>74</v>
      </c>
      <c r="S3853" s="16" t="s">
        <v>75</v>
      </c>
      <c r="T3853" s="15" t="s">
        <v>76</v>
      </c>
      <c r="U3853" s="44" t="s">
        <v>17956</v>
      </c>
      <c r="V3853" s="44" t="s">
        <v>17956</v>
      </c>
      <c r="W3853" s="46" t="s">
        <v>17956</v>
      </c>
      <c r="Z3853" s="21" t="s">
        <v>23052</v>
      </c>
      <c r="AA3853" s="1" t="s">
        <v>11350</v>
      </c>
      <c r="AB3853" s="1" t="s">
        <v>11351</v>
      </c>
      <c r="AC3853" s="1" t="s">
        <v>12437</v>
      </c>
    </row>
    <row r="3854" spans="1:29" ht="14.4">
      <c r="A3854" s="11">
        <f t="shared" si="59"/>
        <v>3841</v>
      </c>
      <c r="B3854" s="12" t="s">
        <v>18</v>
      </c>
      <c r="C3854" t="s">
        <v>79</v>
      </c>
      <c r="D3854" s="14" t="s">
        <v>10872</v>
      </c>
      <c r="E3854" t="s">
        <v>10873</v>
      </c>
      <c r="F3854" s="15"/>
      <c r="G3854" s="16" t="s">
        <v>82</v>
      </c>
      <c r="H3854">
        <v>1</v>
      </c>
      <c r="I3854" t="s">
        <v>10874</v>
      </c>
      <c r="J3854" s="15" t="s">
        <v>27044</v>
      </c>
      <c r="K3854" s="17" t="s">
        <v>71</v>
      </c>
      <c r="L3854" s="17" t="s">
        <v>72</v>
      </c>
      <c r="M3854" s="17">
        <v>18</v>
      </c>
      <c r="N3854" s="17" t="s">
        <v>73</v>
      </c>
      <c r="O3854" s="17" t="s">
        <v>74</v>
      </c>
      <c r="S3854" s="16" t="s">
        <v>75</v>
      </c>
      <c r="T3854" s="15" t="s">
        <v>76</v>
      </c>
      <c r="U3854" s="44" t="s">
        <v>17957</v>
      </c>
      <c r="V3854" s="44" t="s">
        <v>17957</v>
      </c>
      <c r="W3854" s="46" t="s">
        <v>17957</v>
      </c>
      <c r="Z3854" s="21" t="s">
        <v>23053</v>
      </c>
      <c r="AA3854" s="1" t="s">
        <v>11350</v>
      </c>
      <c r="AB3854" s="1" t="s">
        <v>11351</v>
      </c>
      <c r="AC3854" s="1" t="s">
        <v>12438</v>
      </c>
    </row>
    <row r="3855" spans="1:29" ht="14.4">
      <c r="A3855" s="11">
        <f t="shared" si="59"/>
        <v>3842</v>
      </c>
      <c r="B3855" s="12" t="s">
        <v>18</v>
      </c>
      <c r="C3855" t="s">
        <v>90</v>
      </c>
      <c r="D3855" s="14" t="s">
        <v>10875</v>
      </c>
      <c r="E3855" t="s">
        <v>10876</v>
      </c>
      <c r="F3855" s="15"/>
      <c r="G3855" s="16" t="s">
        <v>82</v>
      </c>
      <c r="H3855">
        <v>1</v>
      </c>
      <c r="I3855" t="s">
        <v>10877</v>
      </c>
      <c r="J3855" s="15" t="s">
        <v>27045</v>
      </c>
      <c r="K3855" s="17" t="s">
        <v>71</v>
      </c>
      <c r="L3855" s="17" t="s">
        <v>72</v>
      </c>
      <c r="M3855" s="17">
        <v>18</v>
      </c>
      <c r="N3855" s="17" t="s">
        <v>73</v>
      </c>
      <c r="O3855" s="17" t="s">
        <v>74</v>
      </c>
      <c r="S3855" s="16" t="s">
        <v>75</v>
      </c>
      <c r="T3855" s="15" t="s">
        <v>76</v>
      </c>
      <c r="U3855" s="44" t="s">
        <v>17958</v>
      </c>
      <c r="V3855" s="44" t="s">
        <v>17958</v>
      </c>
      <c r="W3855" s="46" t="s">
        <v>17958</v>
      </c>
      <c r="Z3855" s="21" t="s">
        <v>23054</v>
      </c>
      <c r="AA3855" s="1" t="s">
        <v>11350</v>
      </c>
      <c r="AB3855" s="1" t="s">
        <v>11351</v>
      </c>
      <c r="AC3855" s="1" t="s">
        <v>12439</v>
      </c>
    </row>
    <row r="3856" spans="1:29" ht="14.4">
      <c r="A3856" s="11">
        <f t="shared" si="59"/>
        <v>3843</v>
      </c>
      <c r="B3856" s="12" t="s">
        <v>18</v>
      </c>
      <c r="C3856" t="s">
        <v>90</v>
      </c>
      <c r="D3856" s="14" t="s">
        <v>10878</v>
      </c>
      <c r="E3856" t="s">
        <v>10879</v>
      </c>
      <c r="F3856" s="15"/>
      <c r="G3856" s="16" t="s">
        <v>82</v>
      </c>
      <c r="H3856">
        <v>1</v>
      </c>
      <c r="I3856" t="s">
        <v>10880</v>
      </c>
      <c r="J3856" s="15" t="s">
        <v>27046</v>
      </c>
      <c r="K3856" s="17" t="s">
        <v>71</v>
      </c>
      <c r="L3856" s="17" t="s">
        <v>72</v>
      </c>
      <c r="M3856" s="17">
        <v>18</v>
      </c>
      <c r="N3856" s="17" t="s">
        <v>73</v>
      </c>
      <c r="O3856" s="17" t="s">
        <v>74</v>
      </c>
      <c r="S3856" s="16" t="s">
        <v>75</v>
      </c>
      <c r="T3856" s="15" t="s">
        <v>76</v>
      </c>
      <c r="U3856" s="44" t="s">
        <v>17959</v>
      </c>
      <c r="V3856" s="44" t="s">
        <v>17959</v>
      </c>
      <c r="W3856" s="46" t="s">
        <v>17959</v>
      </c>
      <c r="Z3856" s="21" t="s">
        <v>23055</v>
      </c>
      <c r="AA3856" s="1" t="s">
        <v>11350</v>
      </c>
      <c r="AB3856" s="1" t="s">
        <v>11351</v>
      </c>
      <c r="AC3856" s="1" t="s">
        <v>12440</v>
      </c>
    </row>
    <row r="3857" spans="1:29" ht="14.4">
      <c r="A3857" s="11">
        <f t="shared" si="59"/>
        <v>3844</v>
      </c>
      <c r="B3857" s="12" t="s">
        <v>18</v>
      </c>
      <c r="C3857" t="s">
        <v>90</v>
      </c>
      <c r="D3857" s="14" t="s">
        <v>10881</v>
      </c>
      <c r="E3857" t="s">
        <v>10882</v>
      </c>
      <c r="F3857" s="15"/>
      <c r="G3857" s="16" t="s">
        <v>82</v>
      </c>
      <c r="H3857">
        <v>1</v>
      </c>
      <c r="I3857" t="s">
        <v>10883</v>
      </c>
      <c r="J3857" s="15" t="s">
        <v>27047</v>
      </c>
      <c r="K3857" s="17" t="s">
        <v>71</v>
      </c>
      <c r="L3857" s="17" t="s">
        <v>72</v>
      </c>
      <c r="M3857" s="17">
        <v>18</v>
      </c>
      <c r="N3857" s="17" t="s">
        <v>73</v>
      </c>
      <c r="O3857" s="17" t="s">
        <v>74</v>
      </c>
      <c r="S3857" s="16" t="s">
        <v>75</v>
      </c>
      <c r="T3857" s="15" t="s">
        <v>76</v>
      </c>
      <c r="U3857" s="44" t="s">
        <v>17960</v>
      </c>
      <c r="V3857" s="44" t="s">
        <v>17960</v>
      </c>
      <c r="W3857" s="46" t="s">
        <v>17960</v>
      </c>
      <c r="Z3857" s="21" t="s">
        <v>23056</v>
      </c>
      <c r="AA3857" s="1" t="s">
        <v>11350</v>
      </c>
      <c r="AB3857" s="1" t="s">
        <v>11351</v>
      </c>
      <c r="AC3857" s="1" t="s">
        <v>12441</v>
      </c>
    </row>
    <row r="3858" spans="1:29" ht="14.4">
      <c r="A3858" s="11">
        <f t="shared" si="59"/>
        <v>3845</v>
      </c>
      <c r="B3858" s="12" t="s">
        <v>18</v>
      </c>
      <c r="C3858" t="s">
        <v>90</v>
      </c>
      <c r="D3858" s="14" t="s">
        <v>10884</v>
      </c>
      <c r="E3858" t="s">
        <v>10885</v>
      </c>
      <c r="F3858" s="15"/>
      <c r="G3858" s="16" t="s">
        <v>82</v>
      </c>
      <c r="H3858">
        <v>1</v>
      </c>
      <c r="I3858" t="s">
        <v>10886</v>
      </c>
      <c r="J3858" s="15" t="s">
        <v>27048</v>
      </c>
      <c r="K3858" s="17" t="s">
        <v>71</v>
      </c>
      <c r="L3858" s="17" t="s">
        <v>72</v>
      </c>
      <c r="M3858" s="17">
        <v>18</v>
      </c>
      <c r="N3858" s="17" t="s">
        <v>73</v>
      </c>
      <c r="O3858" s="17" t="s">
        <v>74</v>
      </c>
      <c r="S3858" s="16" t="s">
        <v>75</v>
      </c>
      <c r="T3858" s="15" t="s">
        <v>76</v>
      </c>
      <c r="U3858" s="44" t="s">
        <v>17961</v>
      </c>
      <c r="V3858" s="44" t="s">
        <v>17961</v>
      </c>
      <c r="W3858" s="46" t="s">
        <v>17961</v>
      </c>
      <c r="Z3858" s="21" t="s">
        <v>23057</v>
      </c>
      <c r="AA3858" s="1" t="s">
        <v>11350</v>
      </c>
      <c r="AB3858" s="1" t="s">
        <v>11351</v>
      </c>
      <c r="AC3858" s="1" t="s">
        <v>12442</v>
      </c>
    </row>
    <row r="3859" spans="1:29" ht="14.4">
      <c r="A3859" s="11">
        <f t="shared" si="59"/>
        <v>3846</v>
      </c>
      <c r="B3859" s="12" t="s">
        <v>18</v>
      </c>
      <c r="C3859" t="s">
        <v>90</v>
      </c>
      <c r="D3859" s="14" t="s">
        <v>10887</v>
      </c>
      <c r="E3859" t="s">
        <v>10888</v>
      </c>
      <c r="F3859" s="15"/>
      <c r="G3859" s="16" t="s">
        <v>82</v>
      </c>
      <c r="H3859">
        <v>1</v>
      </c>
      <c r="I3859" t="s">
        <v>10889</v>
      </c>
      <c r="J3859" s="15" t="s">
        <v>27049</v>
      </c>
      <c r="K3859" s="17" t="s">
        <v>71</v>
      </c>
      <c r="L3859" s="17" t="s">
        <v>72</v>
      </c>
      <c r="M3859" s="17">
        <v>18</v>
      </c>
      <c r="N3859" s="17" t="s">
        <v>73</v>
      </c>
      <c r="O3859" s="17" t="s">
        <v>74</v>
      </c>
      <c r="S3859" s="16" t="s">
        <v>75</v>
      </c>
      <c r="T3859" s="15" t="s">
        <v>76</v>
      </c>
      <c r="U3859" s="44" t="s">
        <v>17962</v>
      </c>
      <c r="V3859" s="44" t="s">
        <v>17962</v>
      </c>
      <c r="W3859" s="46" t="s">
        <v>17962</v>
      </c>
      <c r="Z3859" s="21" t="s">
        <v>23058</v>
      </c>
      <c r="AA3859" s="1" t="s">
        <v>11350</v>
      </c>
      <c r="AB3859" s="1" t="s">
        <v>11351</v>
      </c>
      <c r="AC3859" s="1" t="s">
        <v>12443</v>
      </c>
    </row>
    <row r="3860" spans="1:29" ht="14.4">
      <c r="A3860" s="11">
        <f t="shared" si="59"/>
        <v>3847</v>
      </c>
      <c r="B3860" s="12" t="s">
        <v>18</v>
      </c>
      <c r="C3860" t="s">
        <v>90</v>
      </c>
      <c r="D3860" s="14" t="s">
        <v>10890</v>
      </c>
      <c r="E3860" t="s">
        <v>10891</v>
      </c>
      <c r="F3860" s="15"/>
      <c r="G3860" s="16" t="s">
        <v>82</v>
      </c>
      <c r="H3860">
        <v>1</v>
      </c>
      <c r="I3860" t="s">
        <v>10892</v>
      </c>
      <c r="J3860" s="15" t="s">
        <v>27050</v>
      </c>
      <c r="K3860" s="17" t="s">
        <v>71</v>
      </c>
      <c r="L3860" s="17" t="s">
        <v>72</v>
      </c>
      <c r="M3860" s="17">
        <v>18</v>
      </c>
      <c r="N3860" s="17" t="s">
        <v>73</v>
      </c>
      <c r="O3860" s="17" t="s">
        <v>74</v>
      </c>
      <c r="S3860" s="16" t="s">
        <v>75</v>
      </c>
      <c r="T3860" s="15" t="s">
        <v>76</v>
      </c>
      <c r="U3860" s="44" t="s">
        <v>17963</v>
      </c>
      <c r="V3860" s="44" t="s">
        <v>17963</v>
      </c>
      <c r="W3860" s="46" t="s">
        <v>17963</v>
      </c>
      <c r="Z3860" s="21" t="s">
        <v>23059</v>
      </c>
      <c r="AA3860" s="1" t="s">
        <v>11350</v>
      </c>
      <c r="AB3860" s="1" t="s">
        <v>11351</v>
      </c>
      <c r="AC3860" s="1" t="s">
        <v>12444</v>
      </c>
    </row>
    <row r="3861" spans="1:29" ht="14.4">
      <c r="A3861" s="11">
        <f t="shared" si="59"/>
        <v>3848</v>
      </c>
      <c r="B3861" s="12" t="s">
        <v>18</v>
      </c>
      <c r="C3861" t="s">
        <v>90</v>
      </c>
      <c r="D3861" s="14" t="s">
        <v>10893</v>
      </c>
      <c r="E3861" t="s">
        <v>7087</v>
      </c>
      <c r="F3861" s="15"/>
      <c r="G3861" s="16" t="s">
        <v>82</v>
      </c>
      <c r="H3861">
        <v>1</v>
      </c>
      <c r="I3861" t="s">
        <v>10894</v>
      </c>
      <c r="J3861" s="15" t="s">
        <v>27051</v>
      </c>
      <c r="K3861" s="17" t="s">
        <v>71</v>
      </c>
      <c r="L3861" s="17" t="s">
        <v>72</v>
      </c>
      <c r="M3861" s="17">
        <v>18</v>
      </c>
      <c r="N3861" s="17" t="s">
        <v>73</v>
      </c>
      <c r="O3861" s="17" t="s">
        <v>74</v>
      </c>
      <c r="S3861" s="16" t="s">
        <v>75</v>
      </c>
      <c r="T3861" s="15" t="s">
        <v>76</v>
      </c>
      <c r="U3861" s="44" t="s">
        <v>17964</v>
      </c>
      <c r="V3861" s="44" t="s">
        <v>17964</v>
      </c>
      <c r="W3861" s="46" t="s">
        <v>17964</v>
      </c>
      <c r="Z3861" s="21" t="s">
        <v>23060</v>
      </c>
      <c r="AA3861" s="1" t="s">
        <v>11350</v>
      </c>
      <c r="AB3861" s="1" t="s">
        <v>11351</v>
      </c>
      <c r="AC3861" s="1" t="s">
        <v>12445</v>
      </c>
    </row>
    <row r="3862" spans="1:29" ht="14.4">
      <c r="A3862" s="11">
        <f t="shared" si="59"/>
        <v>3849</v>
      </c>
      <c r="B3862" s="12" t="s">
        <v>18</v>
      </c>
      <c r="C3862" t="s">
        <v>90</v>
      </c>
      <c r="D3862" s="14" t="s">
        <v>10895</v>
      </c>
      <c r="E3862" t="s">
        <v>10896</v>
      </c>
      <c r="F3862" s="15"/>
      <c r="G3862" s="16" t="s">
        <v>82</v>
      </c>
      <c r="H3862">
        <v>1</v>
      </c>
      <c r="I3862" t="s">
        <v>10897</v>
      </c>
      <c r="J3862" s="15" t="s">
        <v>27052</v>
      </c>
      <c r="K3862" s="17" t="s">
        <v>71</v>
      </c>
      <c r="L3862" s="17" t="s">
        <v>72</v>
      </c>
      <c r="M3862" s="17">
        <v>18</v>
      </c>
      <c r="N3862" s="17" t="s">
        <v>73</v>
      </c>
      <c r="O3862" s="17" t="s">
        <v>74</v>
      </c>
      <c r="S3862" s="16" t="s">
        <v>75</v>
      </c>
      <c r="T3862" s="15" t="s">
        <v>76</v>
      </c>
      <c r="U3862" s="44" t="s">
        <v>17965</v>
      </c>
      <c r="V3862" s="44" t="s">
        <v>17965</v>
      </c>
      <c r="W3862" s="46" t="s">
        <v>17965</v>
      </c>
      <c r="Z3862" s="21" t="s">
        <v>23061</v>
      </c>
      <c r="AA3862" s="1" t="s">
        <v>11350</v>
      </c>
      <c r="AB3862" s="1" t="s">
        <v>11351</v>
      </c>
      <c r="AC3862" s="1" t="s">
        <v>12446</v>
      </c>
    </row>
    <row r="3863" spans="1:29" ht="14.4">
      <c r="A3863" s="11">
        <f t="shared" si="59"/>
        <v>3850</v>
      </c>
      <c r="B3863" s="12" t="s">
        <v>18</v>
      </c>
      <c r="C3863" t="s">
        <v>90</v>
      </c>
      <c r="D3863" s="14" t="s">
        <v>10898</v>
      </c>
      <c r="E3863" t="s">
        <v>7093</v>
      </c>
      <c r="F3863" s="15"/>
      <c r="G3863" s="16" t="s">
        <v>82</v>
      </c>
      <c r="H3863">
        <v>1</v>
      </c>
      <c r="I3863" t="s">
        <v>10899</v>
      </c>
      <c r="J3863" s="15" t="s">
        <v>27053</v>
      </c>
      <c r="K3863" s="17" t="s">
        <v>71</v>
      </c>
      <c r="L3863" s="17" t="s">
        <v>72</v>
      </c>
      <c r="M3863" s="17">
        <v>18</v>
      </c>
      <c r="N3863" s="17" t="s">
        <v>73</v>
      </c>
      <c r="O3863" s="17" t="s">
        <v>74</v>
      </c>
      <c r="S3863" s="16" t="s">
        <v>75</v>
      </c>
      <c r="T3863" s="15" t="s">
        <v>76</v>
      </c>
      <c r="U3863" s="44" t="s">
        <v>17966</v>
      </c>
      <c r="V3863" s="44" t="s">
        <v>17966</v>
      </c>
      <c r="W3863" s="46" t="s">
        <v>17966</v>
      </c>
      <c r="Z3863" s="21" t="s">
        <v>23062</v>
      </c>
      <c r="AA3863" s="1" t="s">
        <v>11350</v>
      </c>
      <c r="AB3863" s="1" t="s">
        <v>11351</v>
      </c>
      <c r="AC3863" s="1" t="s">
        <v>12447</v>
      </c>
    </row>
    <row r="3864" spans="1:29" ht="14.4">
      <c r="A3864" s="11">
        <f t="shared" si="59"/>
        <v>3851</v>
      </c>
      <c r="B3864" s="12" t="s">
        <v>18</v>
      </c>
      <c r="C3864" t="s">
        <v>90</v>
      </c>
      <c r="D3864" s="14" t="s">
        <v>10900</v>
      </c>
      <c r="E3864" t="s">
        <v>10901</v>
      </c>
      <c r="F3864" s="15"/>
      <c r="G3864" s="16" t="s">
        <v>82</v>
      </c>
      <c r="H3864">
        <v>1</v>
      </c>
      <c r="I3864" t="s">
        <v>10902</v>
      </c>
      <c r="J3864" s="15" t="s">
        <v>27054</v>
      </c>
      <c r="K3864" s="17" t="s">
        <v>71</v>
      </c>
      <c r="L3864" s="17" t="s">
        <v>72</v>
      </c>
      <c r="M3864" s="17">
        <v>18</v>
      </c>
      <c r="N3864" s="17" t="s">
        <v>73</v>
      </c>
      <c r="O3864" s="17" t="s">
        <v>74</v>
      </c>
      <c r="S3864" s="16" t="s">
        <v>75</v>
      </c>
      <c r="T3864" s="15" t="s">
        <v>76</v>
      </c>
      <c r="U3864" s="44" t="s">
        <v>17967</v>
      </c>
      <c r="V3864" s="44" t="s">
        <v>17967</v>
      </c>
      <c r="W3864" s="46" t="s">
        <v>17967</v>
      </c>
      <c r="Z3864" s="21" t="s">
        <v>23063</v>
      </c>
      <c r="AA3864" s="1" t="s">
        <v>11350</v>
      </c>
      <c r="AB3864" s="1" t="s">
        <v>11351</v>
      </c>
      <c r="AC3864" s="1" t="s">
        <v>12448</v>
      </c>
    </row>
    <row r="3865" spans="1:29" ht="14.4">
      <c r="A3865" s="11">
        <f t="shared" si="59"/>
        <v>3852</v>
      </c>
      <c r="B3865" s="12" t="s">
        <v>18</v>
      </c>
      <c r="C3865" t="s">
        <v>90</v>
      </c>
      <c r="D3865" s="14" t="s">
        <v>10903</v>
      </c>
      <c r="E3865" t="s">
        <v>10904</v>
      </c>
      <c r="F3865" s="15"/>
      <c r="G3865" s="16" t="s">
        <v>82</v>
      </c>
      <c r="H3865">
        <v>1</v>
      </c>
      <c r="I3865" t="s">
        <v>10905</v>
      </c>
      <c r="J3865" s="15" t="s">
        <v>27055</v>
      </c>
      <c r="K3865" s="17" t="s">
        <v>71</v>
      </c>
      <c r="L3865" s="17" t="s">
        <v>72</v>
      </c>
      <c r="M3865" s="17">
        <v>18</v>
      </c>
      <c r="N3865" s="17" t="s">
        <v>73</v>
      </c>
      <c r="O3865" s="17" t="s">
        <v>74</v>
      </c>
      <c r="S3865" s="16" t="s">
        <v>75</v>
      </c>
      <c r="T3865" s="15" t="s">
        <v>76</v>
      </c>
      <c r="U3865" s="44" t="s">
        <v>17968</v>
      </c>
      <c r="V3865" s="44" t="s">
        <v>17968</v>
      </c>
      <c r="W3865" s="46" t="s">
        <v>17968</v>
      </c>
      <c r="Z3865" s="21" t="s">
        <v>23064</v>
      </c>
      <c r="AA3865" s="1" t="s">
        <v>11350</v>
      </c>
      <c r="AB3865" s="1" t="s">
        <v>11351</v>
      </c>
      <c r="AC3865" s="1" t="s">
        <v>12449</v>
      </c>
    </row>
    <row r="3866" spans="1:29" ht="14.4">
      <c r="A3866" s="11">
        <f t="shared" si="59"/>
        <v>3853</v>
      </c>
      <c r="B3866" s="12" t="s">
        <v>18</v>
      </c>
      <c r="C3866" t="s">
        <v>90</v>
      </c>
      <c r="D3866" s="14" t="s">
        <v>10906</v>
      </c>
      <c r="E3866" t="s">
        <v>10907</v>
      </c>
      <c r="F3866" s="15"/>
      <c r="G3866" s="16" t="s">
        <v>82</v>
      </c>
      <c r="H3866">
        <v>1</v>
      </c>
      <c r="I3866" t="s">
        <v>10908</v>
      </c>
      <c r="J3866" s="15" t="s">
        <v>27056</v>
      </c>
      <c r="K3866" s="17" t="s">
        <v>71</v>
      </c>
      <c r="L3866" s="17" t="s">
        <v>72</v>
      </c>
      <c r="M3866" s="17">
        <v>18</v>
      </c>
      <c r="N3866" s="17" t="s">
        <v>73</v>
      </c>
      <c r="O3866" s="17" t="s">
        <v>74</v>
      </c>
      <c r="S3866" s="16" t="s">
        <v>75</v>
      </c>
      <c r="T3866" s="15" t="s">
        <v>76</v>
      </c>
      <c r="U3866" s="44" t="s">
        <v>17969</v>
      </c>
      <c r="V3866" s="44" t="s">
        <v>17969</v>
      </c>
      <c r="W3866" s="46" t="s">
        <v>17969</v>
      </c>
      <c r="Z3866" s="21" t="s">
        <v>23065</v>
      </c>
      <c r="AA3866" s="1" t="s">
        <v>11350</v>
      </c>
      <c r="AB3866" s="1" t="s">
        <v>11351</v>
      </c>
      <c r="AC3866" s="1" t="s">
        <v>12450</v>
      </c>
    </row>
    <row r="3867" spans="1:29" ht="14.4">
      <c r="A3867" s="11">
        <f t="shared" si="59"/>
        <v>3854</v>
      </c>
      <c r="B3867" s="12" t="s">
        <v>18</v>
      </c>
      <c r="C3867" t="s">
        <v>90</v>
      </c>
      <c r="D3867" s="14" t="s">
        <v>10909</v>
      </c>
      <c r="E3867" t="s">
        <v>10910</v>
      </c>
      <c r="F3867" s="15"/>
      <c r="G3867" s="16" t="s">
        <v>82</v>
      </c>
      <c r="H3867">
        <v>1</v>
      </c>
      <c r="I3867" t="s">
        <v>10911</v>
      </c>
      <c r="J3867" s="15" t="s">
        <v>27057</v>
      </c>
      <c r="K3867" s="17" t="s">
        <v>71</v>
      </c>
      <c r="L3867" s="17" t="s">
        <v>72</v>
      </c>
      <c r="M3867" s="17">
        <v>18</v>
      </c>
      <c r="N3867" s="17" t="s">
        <v>73</v>
      </c>
      <c r="O3867" s="17" t="s">
        <v>74</v>
      </c>
      <c r="S3867" s="16" t="s">
        <v>75</v>
      </c>
      <c r="T3867" s="15" t="s">
        <v>76</v>
      </c>
      <c r="U3867" s="44" t="s">
        <v>17970</v>
      </c>
      <c r="V3867" s="44" t="s">
        <v>17970</v>
      </c>
      <c r="W3867" s="46" t="s">
        <v>17970</v>
      </c>
      <c r="Z3867" s="21" t="s">
        <v>23066</v>
      </c>
      <c r="AA3867" s="1" t="s">
        <v>11350</v>
      </c>
      <c r="AB3867" s="1" t="s">
        <v>11351</v>
      </c>
      <c r="AC3867" s="1" t="s">
        <v>12451</v>
      </c>
    </row>
    <row r="3868" spans="1:29" ht="14.4">
      <c r="A3868" s="11">
        <f t="shared" si="59"/>
        <v>3855</v>
      </c>
      <c r="B3868" s="12" t="s">
        <v>18</v>
      </c>
      <c r="C3868" t="s">
        <v>90</v>
      </c>
      <c r="D3868" s="14" t="s">
        <v>10912</v>
      </c>
      <c r="E3868" t="s">
        <v>10913</v>
      </c>
      <c r="F3868" s="15"/>
      <c r="G3868" s="16" t="s">
        <v>82</v>
      </c>
      <c r="H3868">
        <v>1</v>
      </c>
      <c r="I3868" t="s">
        <v>10914</v>
      </c>
      <c r="J3868" s="15" t="s">
        <v>27058</v>
      </c>
      <c r="K3868" s="17" t="s">
        <v>71</v>
      </c>
      <c r="L3868" s="17" t="s">
        <v>72</v>
      </c>
      <c r="M3868" s="17">
        <v>18</v>
      </c>
      <c r="N3868" s="17" t="s">
        <v>73</v>
      </c>
      <c r="O3868" s="17" t="s">
        <v>74</v>
      </c>
      <c r="S3868" s="16" t="s">
        <v>75</v>
      </c>
      <c r="T3868" s="15" t="s">
        <v>76</v>
      </c>
      <c r="U3868" s="44" t="s">
        <v>17971</v>
      </c>
      <c r="V3868" s="44" t="s">
        <v>17971</v>
      </c>
      <c r="W3868" s="46" t="s">
        <v>17971</v>
      </c>
      <c r="Z3868" s="21" t="s">
        <v>23067</v>
      </c>
      <c r="AA3868" s="1" t="s">
        <v>11350</v>
      </c>
      <c r="AB3868" s="1" t="s">
        <v>11351</v>
      </c>
      <c r="AC3868" s="1" t="s">
        <v>12452</v>
      </c>
    </row>
    <row r="3869" spans="1:29" ht="14.4">
      <c r="A3869" s="11">
        <f t="shared" si="59"/>
        <v>3856</v>
      </c>
      <c r="B3869" s="12" t="s">
        <v>18</v>
      </c>
      <c r="C3869" t="s">
        <v>90</v>
      </c>
      <c r="D3869" s="14" t="s">
        <v>10915</v>
      </c>
      <c r="E3869" t="s">
        <v>10916</v>
      </c>
      <c r="F3869" s="15"/>
      <c r="G3869" s="16" t="s">
        <v>82</v>
      </c>
      <c r="H3869">
        <v>1</v>
      </c>
      <c r="I3869" t="s">
        <v>10917</v>
      </c>
      <c r="J3869" s="15" t="s">
        <v>27059</v>
      </c>
      <c r="K3869" s="17" t="s">
        <v>71</v>
      </c>
      <c r="L3869" s="17" t="s">
        <v>72</v>
      </c>
      <c r="M3869" s="17">
        <v>18</v>
      </c>
      <c r="N3869" s="17" t="s">
        <v>73</v>
      </c>
      <c r="O3869" s="17" t="s">
        <v>74</v>
      </c>
      <c r="S3869" s="16" t="s">
        <v>75</v>
      </c>
      <c r="T3869" s="15" t="s">
        <v>76</v>
      </c>
      <c r="U3869" s="44" t="s">
        <v>17972</v>
      </c>
      <c r="V3869" s="44" t="s">
        <v>17972</v>
      </c>
      <c r="W3869" s="46" t="s">
        <v>17972</v>
      </c>
      <c r="Z3869" s="21" t="s">
        <v>23068</v>
      </c>
      <c r="AA3869" s="1" t="s">
        <v>11350</v>
      </c>
      <c r="AB3869" s="1" t="s">
        <v>11351</v>
      </c>
      <c r="AC3869" s="1" t="s">
        <v>12453</v>
      </c>
    </row>
    <row r="3870" spans="1:29" ht="14.4">
      <c r="A3870" s="11">
        <f t="shared" si="59"/>
        <v>3857</v>
      </c>
      <c r="B3870" s="12" t="s">
        <v>18</v>
      </c>
      <c r="C3870" t="s">
        <v>90</v>
      </c>
      <c r="D3870" s="14" t="s">
        <v>10918</v>
      </c>
      <c r="E3870" t="s">
        <v>10919</v>
      </c>
      <c r="F3870" s="15"/>
      <c r="G3870" s="16" t="s">
        <v>82</v>
      </c>
      <c r="H3870">
        <v>1</v>
      </c>
      <c r="I3870" t="s">
        <v>10920</v>
      </c>
      <c r="J3870" s="15" t="s">
        <v>27060</v>
      </c>
      <c r="K3870" s="17" t="s">
        <v>71</v>
      </c>
      <c r="L3870" s="17" t="s">
        <v>72</v>
      </c>
      <c r="M3870" s="17">
        <v>18</v>
      </c>
      <c r="N3870" s="17" t="s">
        <v>73</v>
      </c>
      <c r="O3870" s="17" t="s">
        <v>74</v>
      </c>
      <c r="S3870" s="16" t="s">
        <v>75</v>
      </c>
      <c r="T3870" s="15" t="s">
        <v>76</v>
      </c>
      <c r="U3870" s="44" t="s">
        <v>17973</v>
      </c>
      <c r="V3870" s="44" t="s">
        <v>17973</v>
      </c>
      <c r="W3870" s="46" t="s">
        <v>17973</v>
      </c>
      <c r="Z3870" s="21" t="s">
        <v>23069</v>
      </c>
      <c r="AA3870" s="1" t="s">
        <v>11350</v>
      </c>
      <c r="AB3870" s="1" t="s">
        <v>11351</v>
      </c>
      <c r="AC3870" s="1" t="s">
        <v>12454</v>
      </c>
    </row>
    <row r="3871" spans="1:29" ht="14.4">
      <c r="A3871" s="11">
        <f t="shared" si="59"/>
        <v>3858</v>
      </c>
      <c r="B3871" s="12" t="s">
        <v>18</v>
      </c>
      <c r="C3871" t="s">
        <v>90</v>
      </c>
      <c r="D3871" s="14" t="s">
        <v>10921</v>
      </c>
      <c r="E3871" t="s">
        <v>10922</v>
      </c>
      <c r="F3871" s="15"/>
      <c r="G3871" s="16" t="s">
        <v>82</v>
      </c>
      <c r="H3871">
        <v>1</v>
      </c>
      <c r="I3871" t="s">
        <v>10923</v>
      </c>
      <c r="J3871" s="15" t="s">
        <v>27061</v>
      </c>
      <c r="K3871" s="17" t="s">
        <v>71</v>
      </c>
      <c r="L3871" s="17" t="s">
        <v>72</v>
      </c>
      <c r="M3871" s="17">
        <v>18</v>
      </c>
      <c r="N3871" s="17" t="s">
        <v>73</v>
      </c>
      <c r="O3871" s="17" t="s">
        <v>74</v>
      </c>
      <c r="S3871" s="16" t="s">
        <v>75</v>
      </c>
      <c r="T3871" s="15" t="s">
        <v>76</v>
      </c>
      <c r="U3871" s="44" t="s">
        <v>17974</v>
      </c>
      <c r="V3871" s="44" t="s">
        <v>17974</v>
      </c>
      <c r="W3871" s="46" t="s">
        <v>17974</v>
      </c>
      <c r="Z3871" s="21" t="s">
        <v>23070</v>
      </c>
      <c r="AA3871" s="1" t="s">
        <v>11350</v>
      </c>
      <c r="AB3871" s="1" t="s">
        <v>11351</v>
      </c>
      <c r="AC3871" s="1" t="s">
        <v>12455</v>
      </c>
    </row>
    <row r="3872" spans="1:29" ht="14.4">
      <c r="A3872" s="11">
        <f t="shared" si="59"/>
        <v>3859</v>
      </c>
      <c r="B3872" s="12" t="s">
        <v>18</v>
      </c>
      <c r="C3872" t="s">
        <v>90</v>
      </c>
      <c r="D3872" s="14" t="s">
        <v>10924</v>
      </c>
      <c r="E3872" t="s">
        <v>10925</v>
      </c>
      <c r="F3872" s="15"/>
      <c r="G3872" s="16" t="s">
        <v>82</v>
      </c>
      <c r="H3872">
        <v>1</v>
      </c>
      <c r="I3872" t="s">
        <v>10926</v>
      </c>
      <c r="J3872" s="15" t="s">
        <v>27062</v>
      </c>
      <c r="K3872" s="17" t="s">
        <v>71</v>
      </c>
      <c r="L3872" s="17" t="s">
        <v>72</v>
      </c>
      <c r="M3872" s="17">
        <v>18</v>
      </c>
      <c r="N3872" s="17" t="s">
        <v>73</v>
      </c>
      <c r="O3872" s="17" t="s">
        <v>74</v>
      </c>
      <c r="S3872" s="16" t="s">
        <v>75</v>
      </c>
      <c r="T3872" s="15" t="s">
        <v>76</v>
      </c>
      <c r="U3872" s="44" t="s">
        <v>17975</v>
      </c>
      <c r="V3872" s="44" t="s">
        <v>17975</v>
      </c>
      <c r="W3872" s="46" t="s">
        <v>17975</v>
      </c>
      <c r="Z3872" s="21" t="s">
        <v>23071</v>
      </c>
      <c r="AA3872" s="1" t="s">
        <v>11350</v>
      </c>
      <c r="AB3872" s="1" t="s">
        <v>11351</v>
      </c>
      <c r="AC3872" s="1" t="s">
        <v>12456</v>
      </c>
    </row>
    <row r="3873" spans="1:29" ht="14.4">
      <c r="A3873" s="11">
        <f t="shared" si="59"/>
        <v>3860</v>
      </c>
      <c r="B3873" s="12" t="s">
        <v>18</v>
      </c>
      <c r="C3873" t="s">
        <v>90</v>
      </c>
      <c r="D3873" s="14" t="s">
        <v>10927</v>
      </c>
      <c r="E3873" t="s">
        <v>10928</v>
      </c>
      <c r="F3873" s="15"/>
      <c r="G3873" s="16" t="s">
        <v>82</v>
      </c>
      <c r="H3873">
        <v>1</v>
      </c>
      <c r="I3873" t="s">
        <v>10929</v>
      </c>
      <c r="J3873" s="15" t="s">
        <v>27063</v>
      </c>
      <c r="K3873" s="17" t="s">
        <v>71</v>
      </c>
      <c r="L3873" s="17" t="s">
        <v>72</v>
      </c>
      <c r="M3873" s="17">
        <v>18</v>
      </c>
      <c r="N3873" s="17" t="s">
        <v>73</v>
      </c>
      <c r="O3873" s="17" t="s">
        <v>74</v>
      </c>
      <c r="S3873" s="16" t="s">
        <v>75</v>
      </c>
      <c r="T3873" s="15" t="s">
        <v>76</v>
      </c>
      <c r="U3873" s="44" t="s">
        <v>17976</v>
      </c>
      <c r="V3873" s="44" t="s">
        <v>17976</v>
      </c>
      <c r="W3873" s="46" t="s">
        <v>17976</v>
      </c>
      <c r="Z3873" s="21" t="s">
        <v>23072</v>
      </c>
      <c r="AA3873" s="1" t="s">
        <v>11350</v>
      </c>
      <c r="AB3873" s="1" t="s">
        <v>11351</v>
      </c>
      <c r="AC3873" s="1" t="s">
        <v>12457</v>
      </c>
    </row>
    <row r="3874" spans="1:29" ht="14.4">
      <c r="A3874" s="11">
        <f t="shared" ref="A3874:A3937" si="60">A3873+1</f>
        <v>3861</v>
      </c>
      <c r="B3874" s="12" t="s">
        <v>18</v>
      </c>
      <c r="C3874" t="s">
        <v>90</v>
      </c>
      <c r="D3874" s="14" t="s">
        <v>10930</v>
      </c>
      <c r="E3874" t="s">
        <v>10931</v>
      </c>
      <c r="F3874" s="15"/>
      <c r="G3874" s="16" t="s">
        <v>82</v>
      </c>
      <c r="H3874">
        <v>1</v>
      </c>
      <c r="I3874" t="s">
        <v>10932</v>
      </c>
      <c r="J3874" s="15" t="s">
        <v>27064</v>
      </c>
      <c r="K3874" s="17" t="s">
        <v>71</v>
      </c>
      <c r="L3874" s="17" t="s">
        <v>72</v>
      </c>
      <c r="M3874" s="17">
        <v>18</v>
      </c>
      <c r="N3874" s="17" t="s">
        <v>73</v>
      </c>
      <c r="O3874" s="17" t="s">
        <v>74</v>
      </c>
      <c r="S3874" s="16" t="s">
        <v>75</v>
      </c>
      <c r="T3874" s="15" t="s">
        <v>76</v>
      </c>
      <c r="U3874" s="44" t="s">
        <v>17977</v>
      </c>
      <c r="V3874" s="44" t="s">
        <v>17977</v>
      </c>
      <c r="W3874" s="46" t="s">
        <v>17977</v>
      </c>
      <c r="Z3874" s="21" t="s">
        <v>23073</v>
      </c>
      <c r="AA3874" s="1" t="s">
        <v>11350</v>
      </c>
      <c r="AB3874" s="1" t="s">
        <v>11351</v>
      </c>
      <c r="AC3874" s="1" t="s">
        <v>12458</v>
      </c>
    </row>
    <row r="3875" spans="1:29" ht="14.4">
      <c r="A3875" s="11">
        <f t="shared" si="60"/>
        <v>3862</v>
      </c>
      <c r="B3875" s="12" t="s">
        <v>18</v>
      </c>
      <c r="C3875" t="s">
        <v>90</v>
      </c>
      <c r="D3875" s="14" t="s">
        <v>10933</v>
      </c>
      <c r="E3875" t="s">
        <v>10934</v>
      </c>
      <c r="F3875" s="15"/>
      <c r="G3875" s="16" t="s">
        <v>82</v>
      </c>
      <c r="H3875">
        <v>1</v>
      </c>
      <c r="I3875" t="s">
        <v>10935</v>
      </c>
      <c r="J3875" s="15" t="s">
        <v>27065</v>
      </c>
      <c r="K3875" s="17" t="s">
        <v>71</v>
      </c>
      <c r="L3875" s="17" t="s">
        <v>72</v>
      </c>
      <c r="M3875" s="17">
        <v>18</v>
      </c>
      <c r="N3875" s="17" t="s">
        <v>73</v>
      </c>
      <c r="O3875" s="17" t="s">
        <v>74</v>
      </c>
      <c r="S3875" s="16" t="s">
        <v>75</v>
      </c>
      <c r="T3875" s="15" t="s">
        <v>76</v>
      </c>
      <c r="U3875" s="44" t="s">
        <v>17978</v>
      </c>
      <c r="V3875" s="44" t="s">
        <v>17978</v>
      </c>
      <c r="W3875" s="46" t="s">
        <v>17978</v>
      </c>
      <c r="Z3875" s="21" t="s">
        <v>23074</v>
      </c>
      <c r="AA3875" s="1" t="s">
        <v>11350</v>
      </c>
      <c r="AB3875" s="1" t="s">
        <v>11351</v>
      </c>
      <c r="AC3875" s="1" t="s">
        <v>12459</v>
      </c>
    </row>
    <row r="3876" spans="1:29" ht="14.4">
      <c r="A3876" s="11">
        <f t="shared" si="60"/>
        <v>3863</v>
      </c>
      <c r="B3876" s="12" t="s">
        <v>18</v>
      </c>
      <c r="C3876" t="s">
        <v>90</v>
      </c>
      <c r="D3876" s="14" t="s">
        <v>10936</v>
      </c>
      <c r="E3876" t="s">
        <v>10937</v>
      </c>
      <c r="F3876" s="15"/>
      <c r="G3876" s="16" t="s">
        <v>82</v>
      </c>
      <c r="H3876">
        <v>1</v>
      </c>
      <c r="I3876" t="s">
        <v>10938</v>
      </c>
      <c r="J3876" s="15" t="s">
        <v>27066</v>
      </c>
      <c r="K3876" s="17" t="s">
        <v>71</v>
      </c>
      <c r="L3876" s="17" t="s">
        <v>72</v>
      </c>
      <c r="M3876" s="17">
        <v>18</v>
      </c>
      <c r="N3876" s="17" t="s">
        <v>73</v>
      </c>
      <c r="O3876" s="17" t="s">
        <v>74</v>
      </c>
      <c r="S3876" s="16" t="s">
        <v>75</v>
      </c>
      <c r="T3876" s="15" t="s">
        <v>76</v>
      </c>
      <c r="U3876" s="44" t="s">
        <v>17979</v>
      </c>
      <c r="V3876" s="44" t="s">
        <v>17979</v>
      </c>
      <c r="W3876" s="46" t="s">
        <v>17979</v>
      </c>
      <c r="Z3876" s="21" t="s">
        <v>23075</v>
      </c>
      <c r="AA3876" s="1" t="s">
        <v>11350</v>
      </c>
      <c r="AB3876" s="1" t="s">
        <v>11351</v>
      </c>
      <c r="AC3876" s="1" t="s">
        <v>12460</v>
      </c>
    </row>
    <row r="3877" spans="1:29" ht="14.4">
      <c r="A3877" s="11">
        <f t="shared" si="60"/>
        <v>3864</v>
      </c>
      <c r="B3877" s="12" t="s">
        <v>18</v>
      </c>
      <c r="C3877" t="s">
        <v>90</v>
      </c>
      <c r="D3877" s="14" t="s">
        <v>10939</v>
      </c>
      <c r="E3877" t="s">
        <v>10940</v>
      </c>
      <c r="F3877" s="15"/>
      <c r="G3877" s="16" t="s">
        <v>82</v>
      </c>
      <c r="H3877">
        <v>1</v>
      </c>
      <c r="I3877" t="s">
        <v>10941</v>
      </c>
      <c r="J3877" s="15" t="s">
        <v>27067</v>
      </c>
      <c r="K3877" s="17" t="s">
        <v>71</v>
      </c>
      <c r="L3877" s="17" t="s">
        <v>72</v>
      </c>
      <c r="M3877" s="17">
        <v>18</v>
      </c>
      <c r="N3877" s="17" t="s">
        <v>73</v>
      </c>
      <c r="O3877" s="17" t="s">
        <v>74</v>
      </c>
      <c r="S3877" s="16" t="s">
        <v>75</v>
      </c>
      <c r="T3877" s="15" t="s">
        <v>76</v>
      </c>
      <c r="U3877" s="44" t="s">
        <v>17980</v>
      </c>
      <c r="V3877" s="44" t="s">
        <v>17980</v>
      </c>
      <c r="W3877" s="46" t="s">
        <v>17980</v>
      </c>
      <c r="Z3877" s="21" t="s">
        <v>23076</v>
      </c>
      <c r="AA3877" s="1" t="s">
        <v>11350</v>
      </c>
      <c r="AB3877" s="1" t="s">
        <v>11351</v>
      </c>
      <c r="AC3877" s="1" t="s">
        <v>12461</v>
      </c>
    </row>
    <row r="3878" spans="1:29" ht="14.4">
      <c r="A3878" s="11">
        <f t="shared" si="60"/>
        <v>3865</v>
      </c>
      <c r="B3878" s="12" t="s">
        <v>18</v>
      </c>
      <c r="C3878" t="s">
        <v>90</v>
      </c>
      <c r="D3878" s="14" t="s">
        <v>10942</v>
      </c>
      <c r="E3878" t="s">
        <v>10943</v>
      </c>
      <c r="F3878" s="15"/>
      <c r="G3878" s="16" t="s">
        <v>82</v>
      </c>
      <c r="H3878">
        <v>1</v>
      </c>
      <c r="I3878" t="s">
        <v>10944</v>
      </c>
      <c r="J3878" s="15" t="s">
        <v>27068</v>
      </c>
      <c r="K3878" s="17" t="s">
        <v>71</v>
      </c>
      <c r="L3878" s="17" t="s">
        <v>72</v>
      </c>
      <c r="M3878" s="17">
        <v>18</v>
      </c>
      <c r="N3878" s="17" t="s">
        <v>73</v>
      </c>
      <c r="O3878" s="17" t="s">
        <v>74</v>
      </c>
      <c r="S3878" s="16" t="s">
        <v>75</v>
      </c>
      <c r="T3878" s="15" t="s">
        <v>76</v>
      </c>
      <c r="U3878" s="44" t="s">
        <v>17981</v>
      </c>
      <c r="V3878" s="44" t="s">
        <v>17981</v>
      </c>
      <c r="W3878" s="46" t="s">
        <v>17981</v>
      </c>
      <c r="Z3878" s="21" t="s">
        <v>23077</v>
      </c>
      <c r="AA3878" s="1" t="s">
        <v>11350</v>
      </c>
      <c r="AB3878" s="1" t="s">
        <v>11351</v>
      </c>
      <c r="AC3878" s="1" t="s">
        <v>12462</v>
      </c>
    </row>
    <row r="3879" spans="1:29" ht="14.4">
      <c r="A3879" s="11">
        <f t="shared" si="60"/>
        <v>3866</v>
      </c>
      <c r="B3879" s="12" t="s">
        <v>18</v>
      </c>
      <c r="C3879" t="s">
        <v>90</v>
      </c>
      <c r="D3879" s="14" t="s">
        <v>10945</v>
      </c>
      <c r="E3879" t="s">
        <v>10946</v>
      </c>
      <c r="F3879" s="15"/>
      <c r="G3879" s="16" t="s">
        <v>82</v>
      </c>
      <c r="H3879">
        <v>1</v>
      </c>
      <c r="I3879" t="s">
        <v>10947</v>
      </c>
      <c r="J3879" s="15" t="s">
        <v>27069</v>
      </c>
      <c r="K3879" s="17" t="s">
        <v>71</v>
      </c>
      <c r="L3879" s="17" t="s">
        <v>72</v>
      </c>
      <c r="M3879" s="17">
        <v>18</v>
      </c>
      <c r="N3879" s="17" t="s">
        <v>73</v>
      </c>
      <c r="O3879" s="17" t="s">
        <v>74</v>
      </c>
      <c r="S3879" s="16" t="s">
        <v>75</v>
      </c>
      <c r="T3879" s="15" t="s">
        <v>76</v>
      </c>
      <c r="U3879" s="44" t="s">
        <v>17982</v>
      </c>
      <c r="V3879" s="44" t="s">
        <v>17982</v>
      </c>
      <c r="W3879" s="46" t="s">
        <v>17982</v>
      </c>
      <c r="Z3879" s="21" t="s">
        <v>23078</v>
      </c>
      <c r="AA3879" s="1" t="s">
        <v>11350</v>
      </c>
      <c r="AB3879" s="1" t="s">
        <v>11351</v>
      </c>
      <c r="AC3879" s="1" t="s">
        <v>12463</v>
      </c>
    </row>
    <row r="3880" spans="1:29" ht="14.4">
      <c r="A3880" s="11">
        <f t="shared" si="60"/>
        <v>3867</v>
      </c>
      <c r="B3880" s="12" t="s">
        <v>18</v>
      </c>
      <c r="C3880" t="s">
        <v>90</v>
      </c>
      <c r="D3880" s="14" t="s">
        <v>10948</v>
      </c>
      <c r="E3880" t="s">
        <v>10949</v>
      </c>
      <c r="F3880" s="15"/>
      <c r="G3880" s="16" t="s">
        <v>82</v>
      </c>
      <c r="H3880">
        <v>1</v>
      </c>
      <c r="I3880" t="s">
        <v>10950</v>
      </c>
      <c r="J3880" s="15" t="s">
        <v>27070</v>
      </c>
      <c r="K3880" s="17" t="s">
        <v>71</v>
      </c>
      <c r="L3880" s="17" t="s">
        <v>72</v>
      </c>
      <c r="M3880" s="17">
        <v>18</v>
      </c>
      <c r="N3880" s="17" t="s">
        <v>73</v>
      </c>
      <c r="O3880" s="17" t="s">
        <v>74</v>
      </c>
      <c r="S3880" s="16" t="s">
        <v>75</v>
      </c>
      <c r="T3880" s="15" t="s">
        <v>76</v>
      </c>
      <c r="U3880" s="44" t="s">
        <v>17983</v>
      </c>
      <c r="V3880" s="44" t="s">
        <v>17983</v>
      </c>
      <c r="W3880" s="46" t="s">
        <v>17983</v>
      </c>
      <c r="Z3880" s="21" t="s">
        <v>23079</v>
      </c>
      <c r="AA3880" s="1" t="s">
        <v>11350</v>
      </c>
      <c r="AB3880" s="1" t="s">
        <v>11351</v>
      </c>
      <c r="AC3880" s="1" t="s">
        <v>12464</v>
      </c>
    </row>
    <row r="3881" spans="1:29" ht="14.4">
      <c r="A3881" s="11">
        <f t="shared" si="60"/>
        <v>3868</v>
      </c>
      <c r="B3881" s="12" t="s">
        <v>18</v>
      </c>
      <c r="C3881" t="s">
        <v>90</v>
      </c>
      <c r="D3881" s="14" t="s">
        <v>10951</v>
      </c>
      <c r="E3881" t="s">
        <v>10952</v>
      </c>
      <c r="F3881" s="15"/>
      <c r="G3881" s="16" t="s">
        <v>82</v>
      </c>
      <c r="H3881">
        <v>1</v>
      </c>
      <c r="I3881" t="s">
        <v>10953</v>
      </c>
      <c r="J3881" s="15" t="s">
        <v>27071</v>
      </c>
      <c r="K3881" s="17" t="s">
        <v>71</v>
      </c>
      <c r="L3881" s="17" t="s">
        <v>72</v>
      </c>
      <c r="M3881" s="17">
        <v>18</v>
      </c>
      <c r="N3881" s="17" t="s">
        <v>73</v>
      </c>
      <c r="O3881" s="17" t="s">
        <v>74</v>
      </c>
      <c r="S3881" s="16" t="s">
        <v>75</v>
      </c>
      <c r="T3881" s="15" t="s">
        <v>76</v>
      </c>
      <c r="U3881" s="44" t="s">
        <v>17984</v>
      </c>
      <c r="V3881" s="44" t="s">
        <v>17984</v>
      </c>
      <c r="W3881" s="46" t="s">
        <v>17984</v>
      </c>
      <c r="Z3881" s="21" t="s">
        <v>23080</v>
      </c>
      <c r="AA3881" s="1" t="s">
        <v>11350</v>
      </c>
      <c r="AB3881" s="1" t="s">
        <v>11351</v>
      </c>
      <c r="AC3881" s="1" t="s">
        <v>12465</v>
      </c>
    </row>
    <row r="3882" spans="1:29" ht="14.4">
      <c r="A3882" s="11">
        <f t="shared" si="60"/>
        <v>3869</v>
      </c>
      <c r="B3882" s="12" t="s">
        <v>18</v>
      </c>
      <c r="C3882" t="s">
        <v>90</v>
      </c>
      <c r="D3882" s="14" t="s">
        <v>10954</v>
      </c>
      <c r="E3882" t="s">
        <v>10955</v>
      </c>
      <c r="F3882" s="15"/>
      <c r="G3882" s="16" t="s">
        <v>82</v>
      </c>
      <c r="H3882">
        <v>1</v>
      </c>
      <c r="I3882" t="s">
        <v>10956</v>
      </c>
      <c r="J3882" s="15" t="s">
        <v>27072</v>
      </c>
      <c r="K3882" s="17" t="s">
        <v>71</v>
      </c>
      <c r="L3882" s="17" t="s">
        <v>72</v>
      </c>
      <c r="M3882" s="17">
        <v>18</v>
      </c>
      <c r="N3882" s="17" t="s">
        <v>73</v>
      </c>
      <c r="O3882" s="17" t="s">
        <v>74</v>
      </c>
      <c r="S3882" s="16" t="s">
        <v>75</v>
      </c>
      <c r="T3882" s="15" t="s">
        <v>76</v>
      </c>
      <c r="U3882" s="44" t="s">
        <v>17985</v>
      </c>
      <c r="V3882" s="44" t="s">
        <v>17985</v>
      </c>
      <c r="W3882" s="46" t="s">
        <v>17985</v>
      </c>
      <c r="Z3882" s="21" t="s">
        <v>23081</v>
      </c>
      <c r="AA3882" s="1" t="s">
        <v>11350</v>
      </c>
      <c r="AB3882" s="1" t="s">
        <v>11351</v>
      </c>
      <c r="AC3882" s="1" t="s">
        <v>12466</v>
      </c>
    </row>
    <row r="3883" spans="1:29" ht="14.4">
      <c r="A3883" s="11">
        <f t="shared" si="60"/>
        <v>3870</v>
      </c>
      <c r="B3883" s="12" t="s">
        <v>18</v>
      </c>
      <c r="C3883" t="s">
        <v>90</v>
      </c>
      <c r="D3883" s="14" t="s">
        <v>10957</v>
      </c>
      <c r="E3883" t="s">
        <v>10958</v>
      </c>
      <c r="F3883" s="15"/>
      <c r="G3883" s="16" t="s">
        <v>82</v>
      </c>
      <c r="H3883">
        <v>1</v>
      </c>
      <c r="I3883" t="s">
        <v>10959</v>
      </c>
      <c r="J3883" s="15" t="s">
        <v>27073</v>
      </c>
      <c r="K3883" s="17" t="s">
        <v>71</v>
      </c>
      <c r="L3883" s="17" t="s">
        <v>72</v>
      </c>
      <c r="M3883" s="17">
        <v>18</v>
      </c>
      <c r="N3883" s="17" t="s">
        <v>73</v>
      </c>
      <c r="O3883" s="17" t="s">
        <v>74</v>
      </c>
      <c r="S3883" s="16" t="s">
        <v>75</v>
      </c>
      <c r="T3883" s="15" t="s">
        <v>76</v>
      </c>
      <c r="U3883" s="44" t="s">
        <v>17986</v>
      </c>
      <c r="V3883" s="44" t="s">
        <v>17986</v>
      </c>
      <c r="W3883" s="46" t="s">
        <v>17986</v>
      </c>
      <c r="Z3883" s="21" t="s">
        <v>23082</v>
      </c>
      <c r="AA3883" s="1" t="s">
        <v>11350</v>
      </c>
      <c r="AB3883" s="1" t="s">
        <v>11351</v>
      </c>
      <c r="AC3883" s="1" t="s">
        <v>12467</v>
      </c>
    </row>
    <row r="3884" spans="1:29" ht="14.4">
      <c r="A3884" s="11">
        <f t="shared" si="60"/>
        <v>3871</v>
      </c>
      <c r="B3884" s="12" t="s">
        <v>18</v>
      </c>
      <c r="C3884" t="s">
        <v>90</v>
      </c>
      <c r="D3884" s="14" t="s">
        <v>10960</v>
      </c>
      <c r="E3884" t="s">
        <v>10961</v>
      </c>
      <c r="F3884" s="15"/>
      <c r="G3884" s="16" t="s">
        <v>82</v>
      </c>
      <c r="H3884">
        <v>1</v>
      </c>
      <c r="I3884" t="s">
        <v>10962</v>
      </c>
      <c r="J3884" s="15" t="s">
        <v>27074</v>
      </c>
      <c r="K3884" s="17" t="s">
        <v>71</v>
      </c>
      <c r="L3884" s="17" t="s">
        <v>72</v>
      </c>
      <c r="M3884" s="17">
        <v>18</v>
      </c>
      <c r="N3884" s="17" t="s">
        <v>73</v>
      </c>
      <c r="O3884" s="17" t="s">
        <v>74</v>
      </c>
      <c r="S3884" s="16" t="s">
        <v>75</v>
      </c>
      <c r="T3884" s="15" t="s">
        <v>76</v>
      </c>
      <c r="U3884" s="44" t="s">
        <v>17987</v>
      </c>
      <c r="V3884" s="44" t="s">
        <v>17987</v>
      </c>
      <c r="W3884" s="46" t="s">
        <v>17987</v>
      </c>
      <c r="Z3884" s="21" t="s">
        <v>23083</v>
      </c>
      <c r="AA3884" s="1" t="s">
        <v>11350</v>
      </c>
      <c r="AB3884" s="1" t="s">
        <v>11351</v>
      </c>
      <c r="AC3884" s="1" t="s">
        <v>12468</v>
      </c>
    </row>
    <row r="3885" spans="1:29" ht="14.4">
      <c r="A3885" s="11">
        <f t="shared" si="60"/>
        <v>3872</v>
      </c>
      <c r="B3885" s="12" t="s">
        <v>18</v>
      </c>
      <c r="C3885" t="s">
        <v>90</v>
      </c>
      <c r="D3885" s="14" t="s">
        <v>10963</v>
      </c>
      <c r="E3885" t="s">
        <v>10964</v>
      </c>
      <c r="F3885" s="15"/>
      <c r="G3885" s="16" t="s">
        <v>82</v>
      </c>
      <c r="H3885">
        <v>1</v>
      </c>
      <c r="I3885" t="s">
        <v>10965</v>
      </c>
      <c r="J3885" s="15" t="s">
        <v>27075</v>
      </c>
      <c r="K3885" s="17" t="s">
        <v>71</v>
      </c>
      <c r="L3885" s="17" t="s">
        <v>72</v>
      </c>
      <c r="M3885" s="17">
        <v>18</v>
      </c>
      <c r="N3885" s="17" t="s">
        <v>73</v>
      </c>
      <c r="O3885" s="17" t="s">
        <v>74</v>
      </c>
      <c r="S3885" s="16" t="s">
        <v>75</v>
      </c>
      <c r="T3885" s="15" t="s">
        <v>76</v>
      </c>
      <c r="U3885" s="44" t="s">
        <v>17988</v>
      </c>
      <c r="V3885" s="44" t="s">
        <v>17988</v>
      </c>
      <c r="W3885" s="46" t="s">
        <v>17988</v>
      </c>
      <c r="Z3885" s="21" t="s">
        <v>23084</v>
      </c>
      <c r="AA3885" s="1" t="s">
        <v>11350</v>
      </c>
      <c r="AB3885" s="1" t="s">
        <v>11351</v>
      </c>
      <c r="AC3885" s="1" t="s">
        <v>12469</v>
      </c>
    </row>
    <row r="3886" spans="1:29" ht="14.4">
      <c r="A3886" s="11">
        <f t="shared" si="60"/>
        <v>3873</v>
      </c>
      <c r="B3886" s="12" t="s">
        <v>18</v>
      </c>
      <c r="C3886" t="s">
        <v>90</v>
      </c>
      <c r="D3886" s="14" t="s">
        <v>10966</v>
      </c>
      <c r="E3886" t="s">
        <v>10967</v>
      </c>
      <c r="F3886" s="15"/>
      <c r="G3886" s="16" t="s">
        <v>82</v>
      </c>
      <c r="H3886">
        <v>1</v>
      </c>
      <c r="I3886" t="s">
        <v>10968</v>
      </c>
      <c r="J3886" s="15" t="s">
        <v>27076</v>
      </c>
      <c r="K3886" s="17" t="s">
        <v>71</v>
      </c>
      <c r="L3886" s="17" t="s">
        <v>72</v>
      </c>
      <c r="M3886" s="17">
        <v>18</v>
      </c>
      <c r="N3886" s="17" t="s">
        <v>73</v>
      </c>
      <c r="O3886" s="17" t="s">
        <v>74</v>
      </c>
      <c r="S3886" s="16" t="s">
        <v>75</v>
      </c>
      <c r="T3886" s="15" t="s">
        <v>76</v>
      </c>
      <c r="U3886" s="44" t="s">
        <v>17989</v>
      </c>
      <c r="V3886" s="44" t="s">
        <v>17989</v>
      </c>
      <c r="W3886" s="46" t="s">
        <v>17989</v>
      </c>
      <c r="Z3886" s="21" t="s">
        <v>23085</v>
      </c>
      <c r="AA3886" s="1" t="s">
        <v>11350</v>
      </c>
      <c r="AB3886" s="1" t="s">
        <v>11351</v>
      </c>
      <c r="AC3886" s="1" t="s">
        <v>12470</v>
      </c>
    </row>
    <row r="3887" spans="1:29" ht="14.4">
      <c r="A3887" s="11">
        <f t="shared" si="60"/>
        <v>3874</v>
      </c>
      <c r="B3887" s="12" t="s">
        <v>18</v>
      </c>
      <c r="C3887" t="s">
        <v>90</v>
      </c>
      <c r="D3887" s="14" t="s">
        <v>10969</v>
      </c>
      <c r="E3887" t="s">
        <v>10970</v>
      </c>
      <c r="F3887" s="15"/>
      <c r="G3887" s="16" t="s">
        <v>82</v>
      </c>
      <c r="H3887">
        <v>1</v>
      </c>
      <c r="I3887" t="s">
        <v>10971</v>
      </c>
      <c r="J3887" s="15" t="s">
        <v>27077</v>
      </c>
      <c r="K3887" s="17" t="s">
        <v>71</v>
      </c>
      <c r="L3887" s="17" t="s">
        <v>72</v>
      </c>
      <c r="M3887" s="17">
        <v>18</v>
      </c>
      <c r="N3887" s="17" t="s">
        <v>73</v>
      </c>
      <c r="O3887" s="17" t="s">
        <v>74</v>
      </c>
      <c r="S3887" s="16" t="s">
        <v>75</v>
      </c>
      <c r="T3887" s="15" t="s">
        <v>76</v>
      </c>
      <c r="U3887" s="44" t="s">
        <v>17990</v>
      </c>
      <c r="V3887" s="44" t="s">
        <v>17990</v>
      </c>
      <c r="W3887" s="46" t="s">
        <v>17990</v>
      </c>
      <c r="Z3887" s="21" t="s">
        <v>23086</v>
      </c>
      <c r="AA3887" s="1" t="s">
        <v>11350</v>
      </c>
      <c r="AB3887" s="1" t="s">
        <v>11351</v>
      </c>
      <c r="AC3887" s="1" t="s">
        <v>12471</v>
      </c>
    </row>
    <row r="3888" spans="1:29" ht="14.4">
      <c r="A3888" s="11">
        <f t="shared" si="60"/>
        <v>3875</v>
      </c>
      <c r="B3888" s="12" t="s">
        <v>18</v>
      </c>
      <c r="C3888" t="s">
        <v>90</v>
      </c>
      <c r="D3888" s="14" t="s">
        <v>10972</v>
      </c>
      <c r="E3888" t="s">
        <v>10973</v>
      </c>
      <c r="F3888" s="15"/>
      <c r="G3888" s="16" t="s">
        <v>82</v>
      </c>
      <c r="H3888">
        <v>1</v>
      </c>
      <c r="I3888" t="s">
        <v>10974</v>
      </c>
      <c r="J3888" s="15" t="s">
        <v>27078</v>
      </c>
      <c r="K3888" s="17" t="s">
        <v>71</v>
      </c>
      <c r="L3888" s="17" t="s">
        <v>72</v>
      </c>
      <c r="M3888" s="17">
        <v>18</v>
      </c>
      <c r="N3888" s="17" t="s">
        <v>73</v>
      </c>
      <c r="O3888" s="17" t="s">
        <v>74</v>
      </c>
      <c r="S3888" s="16" t="s">
        <v>75</v>
      </c>
      <c r="T3888" s="15" t="s">
        <v>76</v>
      </c>
      <c r="U3888" s="44" t="s">
        <v>17991</v>
      </c>
      <c r="V3888" s="44" t="s">
        <v>17991</v>
      </c>
      <c r="W3888" s="46" t="s">
        <v>17991</v>
      </c>
      <c r="Z3888" s="21" t="s">
        <v>23087</v>
      </c>
      <c r="AA3888" s="1" t="s">
        <v>11350</v>
      </c>
      <c r="AB3888" s="1" t="s">
        <v>11351</v>
      </c>
      <c r="AC3888" s="1" t="s">
        <v>12472</v>
      </c>
    </row>
    <row r="3889" spans="1:29" ht="14.4">
      <c r="A3889" s="11">
        <f t="shared" si="60"/>
        <v>3876</v>
      </c>
      <c r="B3889" s="12" t="s">
        <v>18</v>
      </c>
      <c r="C3889" t="s">
        <v>90</v>
      </c>
      <c r="D3889" s="14" t="s">
        <v>10975</v>
      </c>
      <c r="E3889" t="s">
        <v>10976</v>
      </c>
      <c r="F3889" s="15"/>
      <c r="G3889" s="16" t="s">
        <v>82</v>
      </c>
      <c r="H3889">
        <v>1</v>
      </c>
      <c r="I3889" t="s">
        <v>10977</v>
      </c>
      <c r="J3889" s="15" t="s">
        <v>27079</v>
      </c>
      <c r="K3889" s="17" t="s">
        <v>71</v>
      </c>
      <c r="L3889" s="17" t="s">
        <v>72</v>
      </c>
      <c r="M3889" s="17">
        <v>18</v>
      </c>
      <c r="N3889" s="17" t="s">
        <v>73</v>
      </c>
      <c r="O3889" s="17" t="s">
        <v>74</v>
      </c>
      <c r="S3889" s="16" t="s">
        <v>75</v>
      </c>
      <c r="T3889" s="15" t="s">
        <v>76</v>
      </c>
      <c r="U3889" s="44" t="s">
        <v>17992</v>
      </c>
      <c r="V3889" s="44" t="s">
        <v>17992</v>
      </c>
      <c r="W3889" s="46" t="s">
        <v>17992</v>
      </c>
      <c r="Z3889" s="21" t="s">
        <v>23088</v>
      </c>
      <c r="AA3889" s="1" t="s">
        <v>11350</v>
      </c>
      <c r="AB3889" s="1" t="s">
        <v>11351</v>
      </c>
      <c r="AC3889" s="1" t="s">
        <v>12473</v>
      </c>
    </row>
    <row r="3890" spans="1:29" ht="14.4">
      <c r="A3890" s="11">
        <f t="shared" si="60"/>
        <v>3877</v>
      </c>
      <c r="B3890" s="12" t="s">
        <v>18</v>
      </c>
      <c r="C3890" t="s">
        <v>90</v>
      </c>
      <c r="D3890" s="14" t="s">
        <v>10978</v>
      </c>
      <c r="E3890" t="s">
        <v>10979</v>
      </c>
      <c r="F3890" s="15"/>
      <c r="G3890" s="16" t="s">
        <v>82</v>
      </c>
      <c r="H3890">
        <v>1</v>
      </c>
      <c r="I3890" t="s">
        <v>10980</v>
      </c>
      <c r="J3890" s="15" t="s">
        <v>27080</v>
      </c>
      <c r="K3890" s="17" t="s">
        <v>71</v>
      </c>
      <c r="L3890" s="17" t="s">
        <v>72</v>
      </c>
      <c r="M3890" s="17">
        <v>18</v>
      </c>
      <c r="N3890" s="17" t="s">
        <v>73</v>
      </c>
      <c r="O3890" s="17" t="s">
        <v>74</v>
      </c>
      <c r="S3890" s="16" t="s">
        <v>75</v>
      </c>
      <c r="T3890" s="15" t="s">
        <v>76</v>
      </c>
      <c r="U3890" s="44" t="s">
        <v>17993</v>
      </c>
      <c r="V3890" s="44" t="s">
        <v>17993</v>
      </c>
      <c r="W3890" s="46" t="s">
        <v>17993</v>
      </c>
      <c r="Z3890" s="21" t="s">
        <v>23089</v>
      </c>
      <c r="AA3890" s="1" t="s">
        <v>11350</v>
      </c>
      <c r="AB3890" s="1" t="s">
        <v>11351</v>
      </c>
      <c r="AC3890" s="1" t="s">
        <v>12474</v>
      </c>
    </row>
    <row r="3891" spans="1:29" ht="14.4">
      <c r="A3891" s="11">
        <f t="shared" si="60"/>
        <v>3878</v>
      </c>
      <c r="B3891" s="12" t="s">
        <v>18</v>
      </c>
      <c r="C3891" t="s">
        <v>90</v>
      </c>
      <c r="D3891" s="14" t="s">
        <v>10981</v>
      </c>
      <c r="E3891" t="s">
        <v>10982</v>
      </c>
      <c r="F3891" s="15"/>
      <c r="G3891" s="16" t="s">
        <v>82</v>
      </c>
      <c r="H3891">
        <v>1</v>
      </c>
      <c r="I3891" t="s">
        <v>10983</v>
      </c>
      <c r="J3891" s="15" t="s">
        <v>27081</v>
      </c>
      <c r="K3891" s="17" t="s">
        <v>71</v>
      </c>
      <c r="L3891" s="17" t="s">
        <v>72</v>
      </c>
      <c r="M3891" s="17">
        <v>18</v>
      </c>
      <c r="N3891" s="17" t="s">
        <v>73</v>
      </c>
      <c r="O3891" s="17" t="s">
        <v>74</v>
      </c>
      <c r="S3891" s="16" t="s">
        <v>75</v>
      </c>
      <c r="T3891" s="15" t="s">
        <v>76</v>
      </c>
      <c r="U3891" s="44" t="s">
        <v>17994</v>
      </c>
      <c r="V3891" s="44" t="s">
        <v>17994</v>
      </c>
      <c r="W3891" s="46" t="s">
        <v>17994</v>
      </c>
      <c r="Z3891" s="21" t="s">
        <v>23090</v>
      </c>
      <c r="AA3891" s="1" t="s">
        <v>11350</v>
      </c>
      <c r="AB3891" s="1" t="s">
        <v>11351</v>
      </c>
      <c r="AC3891" s="1" t="s">
        <v>12475</v>
      </c>
    </row>
    <row r="3892" spans="1:29" ht="14.4">
      <c r="A3892" s="11">
        <f t="shared" si="60"/>
        <v>3879</v>
      </c>
      <c r="B3892" s="12" t="s">
        <v>18</v>
      </c>
      <c r="C3892" t="s">
        <v>90</v>
      </c>
      <c r="D3892" s="14" t="s">
        <v>10984</v>
      </c>
      <c r="E3892" t="s">
        <v>10985</v>
      </c>
      <c r="F3892" s="15"/>
      <c r="G3892" s="16" t="s">
        <v>82</v>
      </c>
      <c r="H3892">
        <v>1</v>
      </c>
      <c r="I3892" t="s">
        <v>10986</v>
      </c>
      <c r="J3892" s="15" t="s">
        <v>27082</v>
      </c>
      <c r="K3892" s="17" t="s">
        <v>71</v>
      </c>
      <c r="L3892" s="17" t="s">
        <v>72</v>
      </c>
      <c r="M3892" s="17">
        <v>18</v>
      </c>
      <c r="N3892" s="17" t="s">
        <v>73</v>
      </c>
      <c r="O3892" s="17" t="s">
        <v>74</v>
      </c>
      <c r="S3892" s="16" t="s">
        <v>75</v>
      </c>
      <c r="T3892" s="15" t="s">
        <v>76</v>
      </c>
      <c r="U3892" s="44" t="s">
        <v>17995</v>
      </c>
      <c r="V3892" s="44" t="s">
        <v>17995</v>
      </c>
      <c r="W3892" s="46" t="s">
        <v>17995</v>
      </c>
      <c r="Z3892" s="21" t="s">
        <v>23091</v>
      </c>
      <c r="AA3892" s="1" t="s">
        <v>11350</v>
      </c>
      <c r="AB3892" s="1" t="s">
        <v>11351</v>
      </c>
      <c r="AC3892" s="1" t="s">
        <v>12476</v>
      </c>
    </row>
    <row r="3893" spans="1:29" ht="14.4">
      <c r="A3893" s="11">
        <f t="shared" si="60"/>
        <v>3880</v>
      </c>
      <c r="B3893" s="12" t="s">
        <v>18</v>
      </c>
      <c r="C3893" t="s">
        <v>90</v>
      </c>
      <c r="D3893" s="14" t="s">
        <v>10987</v>
      </c>
      <c r="E3893" t="s">
        <v>10988</v>
      </c>
      <c r="F3893" s="15"/>
      <c r="G3893" s="16" t="s">
        <v>82</v>
      </c>
      <c r="H3893">
        <v>1</v>
      </c>
      <c r="I3893" t="s">
        <v>10989</v>
      </c>
      <c r="J3893" s="15" t="s">
        <v>27083</v>
      </c>
      <c r="K3893" s="17" t="s">
        <v>71</v>
      </c>
      <c r="L3893" s="17" t="s">
        <v>72</v>
      </c>
      <c r="M3893" s="17">
        <v>18</v>
      </c>
      <c r="N3893" s="17" t="s">
        <v>73</v>
      </c>
      <c r="O3893" s="17" t="s">
        <v>74</v>
      </c>
      <c r="S3893" s="16" t="s">
        <v>75</v>
      </c>
      <c r="T3893" s="15" t="s">
        <v>76</v>
      </c>
      <c r="U3893" s="44" t="s">
        <v>17996</v>
      </c>
      <c r="V3893" s="44" t="s">
        <v>17996</v>
      </c>
      <c r="W3893" s="46" t="s">
        <v>17996</v>
      </c>
      <c r="Z3893" s="21" t="s">
        <v>23092</v>
      </c>
      <c r="AA3893" s="1" t="s">
        <v>11350</v>
      </c>
      <c r="AB3893" s="1" t="s">
        <v>11351</v>
      </c>
      <c r="AC3893" s="1" t="s">
        <v>12477</v>
      </c>
    </row>
    <row r="3894" spans="1:29" ht="14.4">
      <c r="A3894" s="11">
        <f t="shared" si="60"/>
        <v>3881</v>
      </c>
      <c r="B3894" s="12" t="s">
        <v>18</v>
      </c>
      <c r="C3894" t="s">
        <v>90</v>
      </c>
      <c r="D3894" s="14" t="s">
        <v>10990</v>
      </c>
      <c r="E3894" t="s">
        <v>10991</v>
      </c>
      <c r="F3894" s="15"/>
      <c r="G3894" s="16" t="s">
        <v>82</v>
      </c>
      <c r="H3894">
        <v>1</v>
      </c>
      <c r="I3894" t="s">
        <v>10992</v>
      </c>
      <c r="J3894" s="15" t="s">
        <v>27084</v>
      </c>
      <c r="K3894" s="17" t="s">
        <v>71</v>
      </c>
      <c r="L3894" s="17" t="s">
        <v>72</v>
      </c>
      <c r="M3894" s="17">
        <v>18</v>
      </c>
      <c r="N3894" s="17" t="s">
        <v>73</v>
      </c>
      <c r="O3894" s="17" t="s">
        <v>74</v>
      </c>
      <c r="S3894" s="16" t="s">
        <v>75</v>
      </c>
      <c r="T3894" s="15" t="s">
        <v>76</v>
      </c>
      <c r="U3894" s="44" t="s">
        <v>17997</v>
      </c>
      <c r="V3894" s="44" t="s">
        <v>17997</v>
      </c>
      <c r="W3894" s="46" t="s">
        <v>17997</v>
      </c>
      <c r="Z3894" s="21" t="s">
        <v>23093</v>
      </c>
      <c r="AA3894" s="1" t="s">
        <v>11350</v>
      </c>
      <c r="AB3894" s="1" t="s">
        <v>11351</v>
      </c>
      <c r="AC3894" s="1" t="s">
        <v>12478</v>
      </c>
    </row>
    <row r="3895" spans="1:29" ht="14.4">
      <c r="A3895" s="11">
        <f t="shared" si="60"/>
        <v>3882</v>
      </c>
      <c r="B3895" s="12" t="s">
        <v>18</v>
      </c>
      <c r="C3895" t="s">
        <v>90</v>
      </c>
      <c r="D3895" s="14" t="s">
        <v>10993</v>
      </c>
      <c r="E3895" t="s">
        <v>10994</v>
      </c>
      <c r="F3895" s="15"/>
      <c r="G3895" s="16" t="s">
        <v>82</v>
      </c>
      <c r="H3895">
        <v>1</v>
      </c>
      <c r="I3895" t="s">
        <v>10995</v>
      </c>
      <c r="J3895" s="15" t="s">
        <v>27085</v>
      </c>
      <c r="K3895" s="17" t="s">
        <v>71</v>
      </c>
      <c r="L3895" s="17" t="s">
        <v>72</v>
      </c>
      <c r="M3895" s="17">
        <v>18</v>
      </c>
      <c r="N3895" s="17" t="s">
        <v>73</v>
      </c>
      <c r="O3895" s="17" t="s">
        <v>74</v>
      </c>
      <c r="S3895" s="16" t="s">
        <v>75</v>
      </c>
      <c r="T3895" s="15" t="s">
        <v>76</v>
      </c>
      <c r="U3895" s="44" t="s">
        <v>17998</v>
      </c>
      <c r="V3895" s="44" t="s">
        <v>17998</v>
      </c>
      <c r="W3895" s="46" t="s">
        <v>17998</v>
      </c>
      <c r="Z3895" s="21" t="s">
        <v>23094</v>
      </c>
      <c r="AA3895" s="1" t="s">
        <v>11350</v>
      </c>
      <c r="AB3895" s="1" t="s">
        <v>11351</v>
      </c>
      <c r="AC3895" s="1" t="s">
        <v>12479</v>
      </c>
    </row>
    <row r="3896" spans="1:29" ht="14.4">
      <c r="A3896" s="11">
        <f t="shared" si="60"/>
        <v>3883</v>
      </c>
      <c r="B3896" s="12" t="s">
        <v>18</v>
      </c>
      <c r="C3896" t="s">
        <v>90</v>
      </c>
      <c r="D3896" s="14" t="s">
        <v>10996</v>
      </c>
      <c r="E3896" t="s">
        <v>10997</v>
      </c>
      <c r="F3896" s="15"/>
      <c r="G3896" s="16" t="s">
        <v>82</v>
      </c>
      <c r="H3896">
        <v>1</v>
      </c>
      <c r="I3896" t="s">
        <v>10998</v>
      </c>
      <c r="J3896" s="15" t="s">
        <v>27086</v>
      </c>
      <c r="K3896" s="17" t="s">
        <v>71</v>
      </c>
      <c r="L3896" s="17" t="s">
        <v>72</v>
      </c>
      <c r="M3896" s="17">
        <v>18</v>
      </c>
      <c r="N3896" s="17" t="s">
        <v>73</v>
      </c>
      <c r="O3896" s="17" t="s">
        <v>74</v>
      </c>
      <c r="S3896" s="16" t="s">
        <v>75</v>
      </c>
      <c r="T3896" s="15" t="s">
        <v>76</v>
      </c>
      <c r="U3896" s="44" t="s">
        <v>17999</v>
      </c>
      <c r="V3896" s="44" t="s">
        <v>17999</v>
      </c>
      <c r="W3896" s="46" t="s">
        <v>17999</v>
      </c>
      <c r="Z3896" s="21" t="s">
        <v>23095</v>
      </c>
      <c r="AA3896" s="1" t="s">
        <v>11350</v>
      </c>
      <c r="AB3896" s="1" t="s">
        <v>11351</v>
      </c>
      <c r="AC3896" s="1" t="s">
        <v>12480</v>
      </c>
    </row>
    <row r="3897" spans="1:29" ht="14.4">
      <c r="A3897" s="11">
        <f t="shared" si="60"/>
        <v>3884</v>
      </c>
      <c r="B3897" s="12" t="s">
        <v>18</v>
      </c>
      <c r="C3897" t="s">
        <v>90</v>
      </c>
      <c r="D3897" s="14" t="s">
        <v>10999</v>
      </c>
      <c r="E3897" t="s">
        <v>11000</v>
      </c>
      <c r="F3897" s="15"/>
      <c r="G3897" s="16" t="s">
        <v>82</v>
      </c>
      <c r="H3897">
        <v>1</v>
      </c>
      <c r="I3897" t="s">
        <v>11001</v>
      </c>
      <c r="J3897" s="15" t="s">
        <v>27087</v>
      </c>
      <c r="K3897" s="17" t="s">
        <v>71</v>
      </c>
      <c r="L3897" s="17" t="s">
        <v>72</v>
      </c>
      <c r="M3897" s="17">
        <v>18</v>
      </c>
      <c r="N3897" s="17" t="s">
        <v>73</v>
      </c>
      <c r="O3897" s="17" t="s">
        <v>74</v>
      </c>
      <c r="S3897" s="16" t="s">
        <v>75</v>
      </c>
      <c r="T3897" s="15" t="s">
        <v>76</v>
      </c>
      <c r="U3897" s="44" t="s">
        <v>18000</v>
      </c>
      <c r="V3897" s="44" t="s">
        <v>18000</v>
      </c>
      <c r="W3897" s="46" t="s">
        <v>18000</v>
      </c>
      <c r="Z3897" s="21" t="s">
        <v>23096</v>
      </c>
      <c r="AA3897" s="1" t="s">
        <v>11350</v>
      </c>
      <c r="AB3897" s="1" t="s">
        <v>11351</v>
      </c>
      <c r="AC3897" s="1" t="s">
        <v>12481</v>
      </c>
    </row>
    <row r="3898" spans="1:29" ht="14.4">
      <c r="A3898" s="11">
        <f t="shared" si="60"/>
        <v>3885</v>
      </c>
      <c r="B3898" s="12" t="s">
        <v>18</v>
      </c>
      <c r="C3898" t="s">
        <v>90</v>
      </c>
      <c r="D3898" s="14" t="s">
        <v>11002</v>
      </c>
      <c r="E3898" t="s">
        <v>11003</v>
      </c>
      <c r="F3898" s="15"/>
      <c r="G3898" s="16" t="s">
        <v>82</v>
      </c>
      <c r="H3898">
        <v>1</v>
      </c>
      <c r="I3898" t="s">
        <v>11004</v>
      </c>
      <c r="J3898" s="15" t="s">
        <v>27088</v>
      </c>
      <c r="K3898" s="17" t="s">
        <v>71</v>
      </c>
      <c r="L3898" s="17" t="s">
        <v>72</v>
      </c>
      <c r="M3898" s="17">
        <v>18</v>
      </c>
      <c r="N3898" s="17" t="s">
        <v>73</v>
      </c>
      <c r="O3898" s="17" t="s">
        <v>74</v>
      </c>
      <c r="S3898" s="16" t="s">
        <v>75</v>
      </c>
      <c r="T3898" s="15" t="s">
        <v>76</v>
      </c>
      <c r="U3898" s="44" t="s">
        <v>18001</v>
      </c>
      <c r="V3898" s="44" t="s">
        <v>18001</v>
      </c>
      <c r="W3898" s="46" t="s">
        <v>18001</v>
      </c>
      <c r="Z3898" s="21" t="s">
        <v>23097</v>
      </c>
      <c r="AA3898" s="1" t="s">
        <v>11350</v>
      </c>
      <c r="AB3898" s="1" t="s">
        <v>11351</v>
      </c>
      <c r="AC3898" s="1" t="s">
        <v>12482</v>
      </c>
    </row>
    <row r="3899" spans="1:29" ht="14.4">
      <c r="A3899" s="11">
        <f t="shared" si="60"/>
        <v>3886</v>
      </c>
      <c r="B3899" s="12" t="s">
        <v>18</v>
      </c>
      <c r="C3899" t="s">
        <v>90</v>
      </c>
      <c r="D3899" s="14" t="s">
        <v>11005</v>
      </c>
      <c r="E3899" t="s">
        <v>10797</v>
      </c>
      <c r="F3899" s="15"/>
      <c r="G3899" s="16" t="s">
        <v>82</v>
      </c>
      <c r="H3899">
        <v>1</v>
      </c>
      <c r="I3899" t="s">
        <v>11006</v>
      </c>
      <c r="J3899" s="15" t="s">
        <v>27089</v>
      </c>
      <c r="K3899" s="17" t="s">
        <v>71</v>
      </c>
      <c r="L3899" s="17" t="s">
        <v>72</v>
      </c>
      <c r="M3899" s="17">
        <v>18</v>
      </c>
      <c r="N3899" s="17" t="s">
        <v>73</v>
      </c>
      <c r="O3899" s="17" t="s">
        <v>74</v>
      </c>
      <c r="S3899" s="16" t="s">
        <v>75</v>
      </c>
      <c r="T3899" s="15" t="s">
        <v>76</v>
      </c>
      <c r="U3899" s="44" t="s">
        <v>18002</v>
      </c>
      <c r="V3899" s="44" t="s">
        <v>18002</v>
      </c>
      <c r="W3899" s="46" t="s">
        <v>18002</v>
      </c>
      <c r="Z3899" s="21" t="s">
        <v>23098</v>
      </c>
      <c r="AA3899" s="1" t="s">
        <v>11350</v>
      </c>
      <c r="AB3899" s="1" t="s">
        <v>11351</v>
      </c>
      <c r="AC3899" s="1" t="s">
        <v>12483</v>
      </c>
    </row>
    <row r="3900" spans="1:29" ht="14.4">
      <c r="A3900" s="11">
        <f t="shared" si="60"/>
        <v>3887</v>
      </c>
      <c r="B3900" s="12" t="s">
        <v>18</v>
      </c>
      <c r="C3900" t="s">
        <v>90</v>
      </c>
      <c r="D3900" s="14" t="s">
        <v>11007</v>
      </c>
      <c r="E3900" t="s">
        <v>11008</v>
      </c>
      <c r="F3900" s="15"/>
      <c r="G3900" s="16" t="s">
        <v>82</v>
      </c>
      <c r="H3900">
        <v>1</v>
      </c>
      <c r="I3900" t="s">
        <v>11009</v>
      </c>
      <c r="J3900" s="15" t="s">
        <v>27090</v>
      </c>
      <c r="K3900" s="17" t="s">
        <v>71</v>
      </c>
      <c r="L3900" s="17" t="s">
        <v>72</v>
      </c>
      <c r="M3900" s="17">
        <v>18</v>
      </c>
      <c r="N3900" s="17" t="s">
        <v>73</v>
      </c>
      <c r="O3900" s="17" t="s">
        <v>74</v>
      </c>
      <c r="S3900" s="16" t="s">
        <v>75</v>
      </c>
      <c r="T3900" s="15" t="s">
        <v>76</v>
      </c>
      <c r="U3900" s="44" t="s">
        <v>18003</v>
      </c>
      <c r="V3900" s="44" t="s">
        <v>18003</v>
      </c>
      <c r="W3900" s="46" t="s">
        <v>18003</v>
      </c>
      <c r="Z3900" s="21" t="s">
        <v>23099</v>
      </c>
      <c r="AA3900" s="1" t="s">
        <v>11350</v>
      </c>
      <c r="AB3900" s="1" t="s">
        <v>11351</v>
      </c>
      <c r="AC3900" s="1" t="s">
        <v>12484</v>
      </c>
    </row>
    <row r="3901" spans="1:29" ht="14.4">
      <c r="A3901" s="11">
        <f t="shared" si="60"/>
        <v>3888</v>
      </c>
      <c r="B3901" s="12" t="s">
        <v>18</v>
      </c>
      <c r="C3901" t="s">
        <v>90</v>
      </c>
      <c r="D3901" s="14" t="s">
        <v>11010</v>
      </c>
      <c r="E3901" t="s">
        <v>11011</v>
      </c>
      <c r="F3901" s="15"/>
      <c r="G3901" s="16" t="s">
        <v>82</v>
      </c>
      <c r="H3901">
        <v>1</v>
      </c>
      <c r="I3901" t="s">
        <v>11012</v>
      </c>
      <c r="J3901" s="15" t="s">
        <v>27091</v>
      </c>
      <c r="K3901" s="17" t="s">
        <v>71</v>
      </c>
      <c r="L3901" s="17" t="s">
        <v>72</v>
      </c>
      <c r="M3901" s="17">
        <v>18</v>
      </c>
      <c r="N3901" s="17" t="s">
        <v>73</v>
      </c>
      <c r="O3901" s="17" t="s">
        <v>74</v>
      </c>
      <c r="S3901" s="16" t="s">
        <v>75</v>
      </c>
      <c r="T3901" s="15" t="s">
        <v>76</v>
      </c>
      <c r="U3901" s="44" t="s">
        <v>18004</v>
      </c>
      <c r="V3901" s="44" t="s">
        <v>18004</v>
      </c>
      <c r="W3901" s="46" t="s">
        <v>18004</v>
      </c>
      <c r="Z3901" s="21" t="s">
        <v>23100</v>
      </c>
      <c r="AA3901" s="1" t="s">
        <v>11350</v>
      </c>
      <c r="AB3901" s="1" t="s">
        <v>11351</v>
      </c>
      <c r="AC3901" s="1" t="s">
        <v>12485</v>
      </c>
    </row>
    <row r="3902" spans="1:29" ht="14.4">
      <c r="A3902" s="11">
        <f t="shared" si="60"/>
        <v>3889</v>
      </c>
      <c r="B3902" s="12" t="s">
        <v>18</v>
      </c>
      <c r="C3902" t="s">
        <v>90</v>
      </c>
      <c r="D3902" s="14" t="s">
        <v>11013</v>
      </c>
      <c r="E3902" t="s">
        <v>7683</v>
      </c>
      <c r="F3902" s="15"/>
      <c r="G3902" s="16" t="s">
        <v>82</v>
      </c>
      <c r="H3902">
        <v>1</v>
      </c>
      <c r="I3902" t="s">
        <v>11014</v>
      </c>
      <c r="J3902" s="15" t="s">
        <v>27092</v>
      </c>
      <c r="K3902" s="17" t="s">
        <v>71</v>
      </c>
      <c r="L3902" s="17" t="s">
        <v>72</v>
      </c>
      <c r="M3902" s="17">
        <v>18</v>
      </c>
      <c r="N3902" s="17" t="s">
        <v>73</v>
      </c>
      <c r="O3902" s="17" t="s">
        <v>74</v>
      </c>
      <c r="S3902" s="16" t="s">
        <v>75</v>
      </c>
      <c r="T3902" s="15" t="s">
        <v>76</v>
      </c>
      <c r="U3902" s="44" t="s">
        <v>18005</v>
      </c>
      <c r="V3902" s="44" t="s">
        <v>18005</v>
      </c>
      <c r="W3902" s="46" t="s">
        <v>18005</v>
      </c>
      <c r="Z3902" s="21" t="s">
        <v>23101</v>
      </c>
      <c r="AA3902" s="1" t="s">
        <v>11350</v>
      </c>
      <c r="AB3902" s="1" t="s">
        <v>11351</v>
      </c>
      <c r="AC3902" s="1" t="s">
        <v>12486</v>
      </c>
    </row>
    <row r="3903" spans="1:29" ht="14.4">
      <c r="A3903" s="11">
        <f t="shared" si="60"/>
        <v>3890</v>
      </c>
      <c r="B3903" s="12" t="s">
        <v>18</v>
      </c>
      <c r="C3903" t="s">
        <v>90</v>
      </c>
      <c r="D3903" s="14" t="s">
        <v>11015</v>
      </c>
      <c r="E3903" t="s">
        <v>11016</v>
      </c>
      <c r="F3903" s="15"/>
      <c r="G3903" s="16" t="s">
        <v>82</v>
      </c>
      <c r="H3903">
        <v>1</v>
      </c>
      <c r="I3903" t="s">
        <v>11017</v>
      </c>
      <c r="J3903" s="15" t="s">
        <v>27093</v>
      </c>
      <c r="K3903" s="17" t="s">
        <v>71</v>
      </c>
      <c r="L3903" s="17" t="s">
        <v>72</v>
      </c>
      <c r="M3903" s="17">
        <v>18</v>
      </c>
      <c r="N3903" s="17" t="s">
        <v>73</v>
      </c>
      <c r="O3903" s="17" t="s">
        <v>74</v>
      </c>
      <c r="S3903" s="16" t="s">
        <v>75</v>
      </c>
      <c r="T3903" s="15" t="s">
        <v>76</v>
      </c>
      <c r="U3903" s="44" t="s">
        <v>18006</v>
      </c>
      <c r="V3903" s="44" t="s">
        <v>18006</v>
      </c>
      <c r="W3903" s="46" t="s">
        <v>18006</v>
      </c>
      <c r="Z3903" s="21" t="s">
        <v>23102</v>
      </c>
      <c r="AA3903" s="1" t="s">
        <v>11350</v>
      </c>
      <c r="AB3903" s="1" t="s">
        <v>11351</v>
      </c>
      <c r="AC3903" s="1" t="s">
        <v>12487</v>
      </c>
    </row>
    <row r="3904" spans="1:29" ht="14.4">
      <c r="A3904" s="11">
        <f t="shared" si="60"/>
        <v>3891</v>
      </c>
      <c r="B3904" s="12" t="s">
        <v>18</v>
      </c>
      <c r="C3904" t="s">
        <v>90</v>
      </c>
      <c r="D3904" s="14" t="s">
        <v>11018</v>
      </c>
      <c r="E3904" t="s">
        <v>11019</v>
      </c>
      <c r="F3904" s="15"/>
      <c r="G3904" s="16" t="s">
        <v>82</v>
      </c>
      <c r="H3904">
        <v>1</v>
      </c>
      <c r="I3904" t="s">
        <v>11020</v>
      </c>
      <c r="J3904" s="15" t="s">
        <v>27094</v>
      </c>
      <c r="K3904" s="17" t="s">
        <v>71</v>
      </c>
      <c r="L3904" s="17" t="s">
        <v>72</v>
      </c>
      <c r="M3904" s="17">
        <v>18</v>
      </c>
      <c r="N3904" s="17" t="s">
        <v>73</v>
      </c>
      <c r="O3904" s="17" t="s">
        <v>74</v>
      </c>
      <c r="S3904" s="16" t="s">
        <v>75</v>
      </c>
      <c r="T3904" s="15" t="s">
        <v>76</v>
      </c>
      <c r="U3904" s="44" t="s">
        <v>18007</v>
      </c>
      <c r="V3904" s="44" t="s">
        <v>18007</v>
      </c>
      <c r="W3904" s="46" t="s">
        <v>18007</v>
      </c>
      <c r="Z3904" s="21" t="s">
        <v>23103</v>
      </c>
      <c r="AA3904" s="1" t="s">
        <v>11350</v>
      </c>
      <c r="AB3904" s="1" t="s">
        <v>11351</v>
      </c>
      <c r="AC3904" s="1" t="s">
        <v>12488</v>
      </c>
    </row>
    <row r="3905" spans="1:29" ht="14.4">
      <c r="A3905" s="11">
        <f t="shared" si="60"/>
        <v>3892</v>
      </c>
      <c r="B3905" s="12" t="s">
        <v>18</v>
      </c>
      <c r="C3905" t="s">
        <v>90</v>
      </c>
      <c r="D3905" s="14" t="s">
        <v>11021</v>
      </c>
      <c r="E3905" t="s">
        <v>11022</v>
      </c>
      <c r="F3905" s="15"/>
      <c r="G3905" s="16" t="s">
        <v>82</v>
      </c>
      <c r="H3905">
        <v>1</v>
      </c>
      <c r="I3905" t="s">
        <v>11023</v>
      </c>
      <c r="J3905" s="15" t="s">
        <v>27095</v>
      </c>
      <c r="K3905" s="17" t="s">
        <v>71</v>
      </c>
      <c r="L3905" s="17" t="s">
        <v>72</v>
      </c>
      <c r="M3905" s="17">
        <v>18</v>
      </c>
      <c r="N3905" s="17" t="s">
        <v>73</v>
      </c>
      <c r="O3905" s="17" t="s">
        <v>74</v>
      </c>
      <c r="S3905" s="16" t="s">
        <v>75</v>
      </c>
      <c r="T3905" s="15" t="s">
        <v>76</v>
      </c>
      <c r="U3905" s="44" t="s">
        <v>18008</v>
      </c>
      <c r="V3905" s="44" t="s">
        <v>18008</v>
      </c>
      <c r="W3905" s="46" t="s">
        <v>18008</v>
      </c>
      <c r="Z3905" s="21" t="s">
        <v>23104</v>
      </c>
      <c r="AA3905" s="1" t="s">
        <v>11350</v>
      </c>
      <c r="AB3905" s="1" t="s">
        <v>11351</v>
      </c>
      <c r="AC3905" s="1" t="s">
        <v>12489</v>
      </c>
    </row>
    <row r="3906" spans="1:29" ht="14.4">
      <c r="A3906" s="11">
        <f t="shared" si="60"/>
        <v>3893</v>
      </c>
      <c r="B3906" s="12" t="s">
        <v>18</v>
      </c>
      <c r="C3906" t="s">
        <v>90</v>
      </c>
      <c r="D3906" s="14" t="s">
        <v>11024</v>
      </c>
      <c r="E3906" t="s">
        <v>11022</v>
      </c>
      <c r="F3906" s="15"/>
      <c r="G3906" s="16" t="s">
        <v>82</v>
      </c>
      <c r="H3906">
        <v>1</v>
      </c>
      <c r="I3906" t="s">
        <v>11025</v>
      </c>
      <c r="J3906" s="15" t="s">
        <v>27096</v>
      </c>
      <c r="K3906" s="17" t="s">
        <v>71</v>
      </c>
      <c r="L3906" s="17" t="s">
        <v>72</v>
      </c>
      <c r="M3906" s="17">
        <v>18</v>
      </c>
      <c r="N3906" s="17" t="s">
        <v>73</v>
      </c>
      <c r="O3906" s="17" t="s">
        <v>74</v>
      </c>
      <c r="S3906" s="16" t="s">
        <v>75</v>
      </c>
      <c r="T3906" s="15" t="s">
        <v>76</v>
      </c>
      <c r="U3906" s="44" t="s">
        <v>18009</v>
      </c>
      <c r="V3906" s="44" t="s">
        <v>18009</v>
      </c>
      <c r="W3906" s="46" t="s">
        <v>18009</v>
      </c>
      <c r="Z3906" s="21" t="s">
        <v>23105</v>
      </c>
      <c r="AA3906" s="1" t="s">
        <v>11350</v>
      </c>
      <c r="AB3906" s="1" t="s">
        <v>11351</v>
      </c>
      <c r="AC3906" s="1" t="s">
        <v>12490</v>
      </c>
    </row>
    <row r="3907" spans="1:29" ht="14.4">
      <c r="A3907" s="11">
        <f t="shared" si="60"/>
        <v>3894</v>
      </c>
      <c r="B3907" s="12" t="s">
        <v>18</v>
      </c>
      <c r="C3907" t="s">
        <v>90</v>
      </c>
      <c r="D3907" s="14" t="s">
        <v>11026</v>
      </c>
      <c r="E3907" t="s">
        <v>11027</v>
      </c>
      <c r="F3907" s="15"/>
      <c r="G3907" s="16" t="s">
        <v>82</v>
      </c>
      <c r="H3907">
        <v>1</v>
      </c>
      <c r="I3907" t="s">
        <v>11028</v>
      </c>
      <c r="J3907" s="15" t="s">
        <v>27097</v>
      </c>
      <c r="K3907" s="17" t="s">
        <v>71</v>
      </c>
      <c r="L3907" s="17" t="s">
        <v>72</v>
      </c>
      <c r="M3907" s="17">
        <v>18</v>
      </c>
      <c r="N3907" s="17" t="s">
        <v>73</v>
      </c>
      <c r="O3907" s="17" t="s">
        <v>74</v>
      </c>
      <c r="S3907" s="16" t="s">
        <v>75</v>
      </c>
      <c r="T3907" s="15" t="s">
        <v>76</v>
      </c>
      <c r="U3907" s="44" t="s">
        <v>18010</v>
      </c>
      <c r="V3907" s="44" t="s">
        <v>18010</v>
      </c>
      <c r="W3907" s="46" t="s">
        <v>18010</v>
      </c>
      <c r="Z3907" s="21" t="s">
        <v>23106</v>
      </c>
      <c r="AA3907" s="1" t="s">
        <v>11350</v>
      </c>
      <c r="AB3907" s="1" t="s">
        <v>11351</v>
      </c>
      <c r="AC3907" s="1" t="s">
        <v>12491</v>
      </c>
    </row>
    <row r="3908" spans="1:29" ht="14.4">
      <c r="A3908" s="11">
        <f t="shared" si="60"/>
        <v>3895</v>
      </c>
      <c r="B3908" s="12" t="s">
        <v>18</v>
      </c>
      <c r="C3908" t="s">
        <v>90</v>
      </c>
      <c r="D3908" s="14" t="s">
        <v>11029</v>
      </c>
      <c r="E3908" t="s">
        <v>11030</v>
      </c>
      <c r="F3908" s="15"/>
      <c r="G3908" s="16" t="s">
        <v>82</v>
      </c>
      <c r="H3908">
        <v>1</v>
      </c>
      <c r="I3908" t="s">
        <v>11031</v>
      </c>
      <c r="J3908" s="15" t="s">
        <v>27098</v>
      </c>
      <c r="K3908" s="17" t="s">
        <v>71</v>
      </c>
      <c r="L3908" s="17" t="s">
        <v>72</v>
      </c>
      <c r="M3908" s="17">
        <v>18</v>
      </c>
      <c r="N3908" s="17" t="s">
        <v>73</v>
      </c>
      <c r="O3908" s="17" t="s">
        <v>74</v>
      </c>
      <c r="S3908" s="16" t="s">
        <v>75</v>
      </c>
      <c r="T3908" s="15" t="s">
        <v>76</v>
      </c>
      <c r="U3908" s="44" t="s">
        <v>18011</v>
      </c>
      <c r="V3908" s="44" t="s">
        <v>18011</v>
      </c>
      <c r="W3908" s="46" t="s">
        <v>18011</v>
      </c>
      <c r="Z3908" s="21" t="s">
        <v>23107</v>
      </c>
      <c r="AA3908" s="1" t="s">
        <v>11350</v>
      </c>
      <c r="AB3908" s="1" t="s">
        <v>11351</v>
      </c>
      <c r="AC3908" s="1" t="s">
        <v>12492</v>
      </c>
    </row>
    <row r="3909" spans="1:29" ht="14.4">
      <c r="A3909" s="11">
        <f t="shared" si="60"/>
        <v>3896</v>
      </c>
      <c r="B3909" s="12" t="s">
        <v>18</v>
      </c>
      <c r="C3909" t="s">
        <v>90</v>
      </c>
      <c r="D3909" s="14" t="s">
        <v>11032</v>
      </c>
      <c r="E3909" t="s">
        <v>11033</v>
      </c>
      <c r="F3909" s="15"/>
      <c r="G3909" s="16" t="s">
        <v>82</v>
      </c>
      <c r="H3909">
        <v>1</v>
      </c>
      <c r="I3909" t="s">
        <v>11034</v>
      </c>
      <c r="J3909" s="15" t="s">
        <v>27099</v>
      </c>
      <c r="K3909" s="17" t="s">
        <v>71</v>
      </c>
      <c r="L3909" s="17" t="s">
        <v>72</v>
      </c>
      <c r="M3909" s="17">
        <v>18</v>
      </c>
      <c r="N3909" s="17" t="s">
        <v>73</v>
      </c>
      <c r="O3909" s="17" t="s">
        <v>74</v>
      </c>
      <c r="S3909" s="16" t="s">
        <v>75</v>
      </c>
      <c r="T3909" s="15" t="s">
        <v>76</v>
      </c>
      <c r="U3909" s="44" t="s">
        <v>18012</v>
      </c>
      <c r="V3909" s="44" t="s">
        <v>18012</v>
      </c>
      <c r="W3909" s="46" t="s">
        <v>18012</v>
      </c>
      <c r="Z3909" s="21" t="s">
        <v>23108</v>
      </c>
      <c r="AA3909" s="1" t="s">
        <v>11350</v>
      </c>
      <c r="AB3909" s="1" t="s">
        <v>11351</v>
      </c>
      <c r="AC3909" s="1" t="s">
        <v>12493</v>
      </c>
    </row>
    <row r="3910" spans="1:29" ht="14.4">
      <c r="A3910" s="11">
        <f t="shared" si="60"/>
        <v>3897</v>
      </c>
      <c r="B3910" s="12" t="s">
        <v>18</v>
      </c>
      <c r="C3910" t="s">
        <v>90</v>
      </c>
      <c r="D3910" s="14" t="s">
        <v>11035</v>
      </c>
      <c r="E3910" t="s">
        <v>11036</v>
      </c>
      <c r="F3910" s="15"/>
      <c r="G3910" s="16" t="s">
        <v>82</v>
      </c>
      <c r="H3910">
        <v>1</v>
      </c>
      <c r="I3910" t="s">
        <v>11037</v>
      </c>
      <c r="J3910" s="15" t="s">
        <v>27100</v>
      </c>
      <c r="K3910" s="17" t="s">
        <v>71</v>
      </c>
      <c r="L3910" s="17" t="s">
        <v>72</v>
      </c>
      <c r="M3910" s="17">
        <v>18</v>
      </c>
      <c r="N3910" s="17" t="s">
        <v>73</v>
      </c>
      <c r="O3910" s="17" t="s">
        <v>74</v>
      </c>
      <c r="S3910" s="16" t="s">
        <v>75</v>
      </c>
      <c r="T3910" s="15" t="s">
        <v>76</v>
      </c>
      <c r="U3910" s="44" t="s">
        <v>18013</v>
      </c>
      <c r="V3910" s="44" t="s">
        <v>18013</v>
      </c>
      <c r="W3910" s="46" t="s">
        <v>18013</v>
      </c>
      <c r="Z3910" s="21" t="s">
        <v>23109</v>
      </c>
      <c r="AA3910" s="1" t="s">
        <v>11350</v>
      </c>
      <c r="AB3910" s="1" t="s">
        <v>11351</v>
      </c>
      <c r="AC3910" s="1" t="s">
        <v>12494</v>
      </c>
    </row>
    <row r="3911" spans="1:29" ht="14.4">
      <c r="A3911" s="11">
        <f t="shared" si="60"/>
        <v>3898</v>
      </c>
      <c r="B3911" s="12" t="s">
        <v>18</v>
      </c>
      <c r="C3911" t="s">
        <v>90</v>
      </c>
      <c r="D3911" s="14" t="s">
        <v>11038</v>
      </c>
      <c r="E3911" t="s">
        <v>11039</v>
      </c>
      <c r="F3911" s="15"/>
      <c r="G3911" s="16" t="s">
        <v>82</v>
      </c>
      <c r="H3911">
        <v>1</v>
      </c>
      <c r="I3911" t="s">
        <v>11040</v>
      </c>
      <c r="J3911" s="15" t="s">
        <v>27101</v>
      </c>
      <c r="K3911" s="17" t="s">
        <v>71</v>
      </c>
      <c r="L3911" s="17" t="s">
        <v>72</v>
      </c>
      <c r="M3911" s="17">
        <v>18</v>
      </c>
      <c r="N3911" s="17" t="s">
        <v>73</v>
      </c>
      <c r="O3911" s="17" t="s">
        <v>74</v>
      </c>
      <c r="S3911" s="16" t="s">
        <v>75</v>
      </c>
      <c r="T3911" s="15" t="s">
        <v>76</v>
      </c>
      <c r="U3911" s="44" t="s">
        <v>18014</v>
      </c>
      <c r="V3911" s="44" t="s">
        <v>18014</v>
      </c>
      <c r="W3911" s="46" t="s">
        <v>18014</v>
      </c>
      <c r="Z3911" s="21" t="s">
        <v>23110</v>
      </c>
      <c r="AA3911" s="1" t="s">
        <v>11350</v>
      </c>
      <c r="AB3911" s="1" t="s">
        <v>11351</v>
      </c>
      <c r="AC3911" s="1" t="s">
        <v>12495</v>
      </c>
    </row>
    <row r="3912" spans="1:29" ht="14.4">
      <c r="A3912" s="11">
        <f t="shared" si="60"/>
        <v>3899</v>
      </c>
      <c r="B3912" s="12" t="s">
        <v>18</v>
      </c>
      <c r="C3912" t="s">
        <v>90</v>
      </c>
      <c r="D3912" s="14" t="s">
        <v>11041</v>
      </c>
      <c r="E3912" t="s">
        <v>11042</v>
      </c>
      <c r="F3912" s="15"/>
      <c r="G3912" s="16" t="s">
        <v>82</v>
      </c>
      <c r="H3912">
        <v>1</v>
      </c>
      <c r="I3912" t="s">
        <v>11043</v>
      </c>
      <c r="J3912" s="15" t="s">
        <v>27102</v>
      </c>
      <c r="K3912" s="17" t="s">
        <v>71</v>
      </c>
      <c r="L3912" s="17" t="s">
        <v>72</v>
      </c>
      <c r="M3912" s="17">
        <v>18</v>
      </c>
      <c r="N3912" s="17" t="s">
        <v>73</v>
      </c>
      <c r="O3912" s="17" t="s">
        <v>74</v>
      </c>
      <c r="S3912" s="16" t="s">
        <v>75</v>
      </c>
      <c r="T3912" s="15" t="s">
        <v>76</v>
      </c>
      <c r="U3912" s="44" t="s">
        <v>18015</v>
      </c>
      <c r="V3912" s="44" t="s">
        <v>18015</v>
      </c>
      <c r="W3912" s="46" t="s">
        <v>18015</v>
      </c>
      <c r="Z3912" s="21" t="s">
        <v>23111</v>
      </c>
      <c r="AA3912" s="1" t="s">
        <v>11350</v>
      </c>
      <c r="AB3912" s="1" t="s">
        <v>11351</v>
      </c>
      <c r="AC3912" s="1" t="s">
        <v>12496</v>
      </c>
    </row>
    <row r="3913" spans="1:29" ht="14.4">
      <c r="A3913" s="11">
        <f t="shared" si="60"/>
        <v>3900</v>
      </c>
      <c r="B3913" s="12" t="s">
        <v>18</v>
      </c>
      <c r="C3913" t="s">
        <v>90</v>
      </c>
      <c r="D3913" s="14" t="s">
        <v>11044</v>
      </c>
      <c r="E3913" t="s">
        <v>11045</v>
      </c>
      <c r="F3913" s="15"/>
      <c r="G3913" s="16" t="s">
        <v>82</v>
      </c>
      <c r="H3913">
        <v>1</v>
      </c>
      <c r="I3913" t="s">
        <v>11046</v>
      </c>
      <c r="J3913" s="15" t="s">
        <v>27103</v>
      </c>
      <c r="K3913" s="17" t="s">
        <v>71</v>
      </c>
      <c r="L3913" s="17" t="s">
        <v>72</v>
      </c>
      <c r="M3913" s="17">
        <v>18</v>
      </c>
      <c r="N3913" s="17" t="s">
        <v>73</v>
      </c>
      <c r="O3913" s="17" t="s">
        <v>74</v>
      </c>
      <c r="S3913" s="16" t="s">
        <v>75</v>
      </c>
      <c r="T3913" s="15" t="s">
        <v>76</v>
      </c>
      <c r="U3913" s="44" t="s">
        <v>18016</v>
      </c>
      <c r="V3913" s="44" t="s">
        <v>18016</v>
      </c>
      <c r="W3913" s="46" t="s">
        <v>18016</v>
      </c>
      <c r="Z3913" s="21" t="s">
        <v>23112</v>
      </c>
      <c r="AA3913" s="1" t="s">
        <v>11350</v>
      </c>
      <c r="AB3913" s="1" t="s">
        <v>11351</v>
      </c>
      <c r="AC3913" s="1" t="s">
        <v>12497</v>
      </c>
    </row>
    <row r="3914" spans="1:29" ht="14.4">
      <c r="A3914" s="11">
        <f t="shared" si="60"/>
        <v>3901</v>
      </c>
      <c r="B3914" s="12" t="s">
        <v>18</v>
      </c>
      <c r="C3914" t="s">
        <v>90</v>
      </c>
      <c r="D3914" s="14" t="s">
        <v>11047</v>
      </c>
      <c r="E3914" t="s">
        <v>11048</v>
      </c>
      <c r="F3914" s="15"/>
      <c r="G3914" s="16" t="s">
        <v>82</v>
      </c>
      <c r="H3914">
        <v>1</v>
      </c>
      <c r="I3914" t="s">
        <v>11049</v>
      </c>
      <c r="J3914" s="15" t="s">
        <v>27104</v>
      </c>
      <c r="K3914" s="17" t="s">
        <v>71</v>
      </c>
      <c r="L3914" s="17" t="s">
        <v>72</v>
      </c>
      <c r="M3914" s="17">
        <v>18</v>
      </c>
      <c r="N3914" s="17" t="s">
        <v>73</v>
      </c>
      <c r="O3914" s="17" t="s">
        <v>74</v>
      </c>
      <c r="S3914" s="16" t="s">
        <v>75</v>
      </c>
      <c r="T3914" s="15" t="s">
        <v>76</v>
      </c>
      <c r="U3914" s="44" t="s">
        <v>18017</v>
      </c>
      <c r="V3914" s="44" t="s">
        <v>18017</v>
      </c>
      <c r="W3914" s="46" t="s">
        <v>18017</v>
      </c>
      <c r="Z3914" s="21" t="s">
        <v>23113</v>
      </c>
      <c r="AA3914" s="1" t="s">
        <v>11350</v>
      </c>
      <c r="AB3914" s="1" t="s">
        <v>11351</v>
      </c>
      <c r="AC3914" s="1" t="s">
        <v>12498</v>
      </c>
    </row>
    <row r="3915" spans="1:29" ht="14.4">
      <c r="A3915" s="11">
        <f t="shared" si="60"/>
        <v>3902</v>
      </c>
      <c r="B3915" s="12" t="s">
        <v>18</v>
      </c>
      <c r="C3915" t="s">
        <v>90</v>
      </c>
      <c r="D3915" s="14" t="s">
        <v>11050</v>
      </c>
      <c r="E3915" t="s">
        <v>11051</v>
      </c>
      <c r="F3915" s="15"/>
      <c r="G3915" s="16" t="s">
        <v>82</v>
      </c>
      <c r="H3915">
        <v>1</v>
      </c>
      <c r="I3915" t="s">
        <v>11052</v>
      </c>
      <c r="J3915" s="15" t="s">
        <v>27105</v>
      </c>
      <c r="K3915" s="17" t="s">
        <v>71</v>
      </c>
      <c r="L3915" s="17" t="s">
        <v>72</v>
      </c>
      <c r="M3915" s="17">
        <v>18</v>
      </c>
      <c r="N3915" s="17" t="s">
        <v>73</v>
      </c>
      <c r="O3915" s="17" t="s">
        <v>74</v>
      </c>
      <c r="S3915" s="16" t="s">
        <v>75</v>
      </c>
      <c r="T3915" s="15" t="s">
        <v>76</v>
      </c>
      <c r="U3915" s="44" t="s">
        <v>18018</v>
      </c>
      <c r="V3915" s="44" t="s">
        <v>18018</v>
      </c>
      <c r="W3915" s="46" t="s">
        <v>18018</v>
      </c>
      <c r="Z3915" s="21" t="s">
        <v>23114</v>
      </c>
      <c r="AA3915" s="1" t="s">
        <v>11350</v>
      </c>
      <c r="AB3915" s="1" t="s">
        <v>11351</v>
      </c>
      <c r="AC3915" s="1" t="s">
        <v>12499</v>
      </c>
    </row>
    <row r="3916" spans="1:29" ht="14.4">
      <c r="A3916" s="11">
        <f t="shared" si="60"/>
        <v>3903</v>
      </c>
      <c r="B3916" s="12" t="s">
        <v>18</v>
      </c>
      <c r="C3916" t="s">
        <v>90</v>
      </c>
      <c r="D3916" s="14" t="s">
        <v>11053</v>
      </c>
      <c r="E3916" t="s">
        <v>11054</v>
      </c>
      <c r="F3916" s="15"/>
      <c r="G3916" s="16" t="s">
        <v>82</v>
      </c>
      <c r="H3916">
        <v>1</v>
      </c>
      <c r="I3916" t="s">
        <v>11055</v>
      </c>
      <c r="J3916" s="15" t="s">
        <v>27106</v>
      </c>
      <c r="K3916" s="17" t="s">
        <v>71</v>
      </c>
      <c r="L3916" s="17" t="s">
        <v>72</v>
      </c>
      <c r="M3916" s="17">
        <v>18</v>
      </c>
      <c r="N3916" s="17" t="s">
        <v>73</v>
      </c>
      <c r="O3916" s="17" t="s">
        <v>74</v>
      </c>
      <c r="S3916" s="16" t="s">
        <v>75</v>
      </c>
      <c r="T3916" s="15" t="s">
        <v>76</v>
      </c>
      <c r="U3916" s="44" t="s">
        <v>18019</v>
      </c>
      <c r="V3916" s="44" t="s">
        <v>18019</v>
      </c>
      <c r="W3916" s="46" t="s">
        <v>18019</v>
      </c>
      <c r="Z3916" s="21" t="s">
        <v>23115</v>
      </c>
      <c r="AA3916" s="1" t="s">
        <v>11350</v>
      </c>
      <c r="AB3916" s="1" t="s">
        <v>11351</v>
      </c>
      <c r="AC3916" s="1" t="s">
        <v>12500</v>
      </c>
    </row>
    <row r="3917" spans="1:29" ht="14.4">
      <c r="A3917" s="11">
        <f t="shared" si="60"/>
        <v>3904</v>
      </c>
      <c r="B3917" s="12" t="s">
        <v>18</v>
      </c>
      <c r="C3917" t="s">
        <v>90</v>
      </c>
      <c r="D3917" s="14" t="s">
        <v>11056</v>
      </c>
      <c r="E3917" t="s">
        <v>11057</v>
      </c>
      <c r="F3917" s="15"/>
      <c r="G3917" s="16" t="s">
        <v>82</v>
      </c>
      <c r="H3917">
        <v>1</v>
      </c>
      <c r="I3917" t="s">
        <v>11058</v>
      </c>
      <c r="J3917" s="15" t="s">
        <v>27107</v>
      </c>
      <c r="K3917" s="17" t="s">
        <v>71</v>
      </c>
      <c r="L3917" s="17" t="s">
        <v>72</v>
      </c>
      <c r="M3917" s="17">
        <v>18</v>
      </c>
      <c r="N3917" s="17" t="s">
        <v>73</v>
      </c>
      <c r="O3917" s="17" t="s">
        <v>74</v>
      </c>
      <c r="S3917" s="16" t="s">
        <v>75</v>
      </c>
      <c r="T3917" s="15" t="s">
        <v>76</v>
      </c>
      <c r="U3917" s="44" t="s">
        <v>18020</v>
      </c>
      <c r="V3917" s="44" t="s">
        <v>18020</v>
      </c>
      <c r="W3917" s="46" t="s">
        <v>18020</v>
      </c>
      <c r="Z3917" s="21" t="s">
        <v>23116</v>
      </c>
      <c r="AA3917" s="1" t="s">
        <v>11350</v>
      </c>
      <c r="AB3917" s="1" t="s">
        <v>11351</v>
      </c>
      <c r="AC3917" s="1" t="s">
        <v>12501</v>
      </c>
    </row>
    <row r="3918" spans="1:29" ht="14.4">
      <c r="A3918" s="11">
        <f t="shared" si="60"/>
        <v>3905</v>
      </c>
      <c r="B3918" s="12" t="s">
        <v>18</v>
      </c>
      <c r="C3918" t="s">
        <v>90</v>
      </c>
      <c r="D3918" s="14" t="s">
        <v>11059</v>
      </c>
      <c r="E3918" t="s">
        <v>11060</v>
      </c>
      <c r="F3918" s="15"/>
      <c r="G3918" s="16" t="s">
        <v>82</v>
      </c>
      <c r="H3918">
        <v>1</v>
      </c>
      <c r="I3918" t="s">
        <v>11061</v>
      </c>
      <c r="J3918" s="15" t="s">
        <v>27108</v>
      </c>
      <c r="K3918" s="17" t="s">
        <v>71</v>
      </c>
      <c r="L3918" s="17" t="s">
        <v>72</v>
      </c>
      <c r="M3918" s="17">
        <v>18</v>
      </c>
      <c r="N3918" s="17" t="s">
        <v>73</v>
      </c>
      <c r="O3918" s="17" t="s">
        <v>74</v>
      </c>
      <c r="S3918" s="16" t="s">
        <v>75</v>
      </c>
      <c r="T3918" s="15" t="s">
        <v>76</v>
      </c>
      <c r="U3918" s="44" t="s">
        <v>18021</v>
      </c>
      <c r="V3918" s="44" t="s">
        <v>18021</v>
      </c>
      <c r="W3918" s="46" t="s">
        <v>18021</v>
      </c>
      <c r="Z3918" s="21" t="s">
        <v>23117</v>
      </c>
      <c r="AA3918" s="1" t="s">
        <v>11350</v>
      </c>
      <c r="AB3918" s="1" t="s">
        <v>11351</v>
      </c>
      <c r="AC3918" s="1" t="s">
        <v>12502</v>
      </c>
    </row>
    <row r="3919" spans="1:29" ht="14.4">
      <c r="A3919" s="11">
        <f t="shared" si="60"/>
        <v>3906</v>
      </c>
      <c r="B3919" s="12" t="s">
        <v>18</v>
      </c>
      <c r="C3919" t="s">
        <v>90</v>
      </c>
      <c r="D3919" s="14" t="s">
        <v>11062</v>
      </c>
      <c r="E3919" t="s">
        <v>11063</v>
      </c>
      <c r="F3919" s="15"/>
      <c r="G3919" s="16" t="s">
        <v>82</v>
      </c>
      <c r="H3919">
        <v>1</v>
      </c>
      <c r="I3919" t="s">
        <v>11064</v>
      </c>
      <c r="J3919" s="15" t="s">
        <v>27109</v>
      </c>
      <c r="K3919" s="17" t="s">
        <v>71</v>
      </c>
      <c r="L3919" s="17" t="s">
        <v>72</v>
      </c>
      <c r="M3919" s="17">
        <v>18</v>
      </c>
      <c r="N3919" s="17" t="s">
        <v>73</v>
      </c>
      <c r="O3919" s="17" t="s">
        <v>74</v>
      </c>
      <c r="S3919" s="16" t="s">
        <v>75</v>
      </c>
      <c r="T3919" s="15" t="s">
        <v>76</v>
      </c>
      <c r="U3919" s="44" t="s">
        <v>18022</v>
      </c>
      <c r="V3919" s="44" t="s">
        <v>18022</v>
      </c>
      <c r="W3919" s="46" t="s">
        <v>18022</v>
      </c>
      <c r="Z3919" s="21" t="s">
        <v>23118</v>
      </c>
      <c r="AA3919" s="1" t="s">
        <v>11350</v>
      </c>
      <c r="AB3919" s="1" t="s">
        <v>11351</v>
      </c>
      <c r="AC3919" s="1" t="s">
        <v>12503</v>
      </c>
    </row>
    <row r="3920" spans="1:29" ht="14.4">
      <c r="A3920" s="11">
        <f t="shared" si="60"/>
        <v>3907</v>
      </c>
      <c r="B3920" s="12" t="s">
        <v>18</v>
      </c>
      <c r="C3920" t="s">
        <v>90</v>
      </c>
      <c r="D3920" s="14" t="s">
        <v>11065</v>
      </c>
      <c r="E3920" t="s">
        <v>11066</v>
      </c>
      <c r="F3920" s="15"/>
      <c r="G3920" s="16" t="s">
        <v>82</v>
      </c>
      <c r="H3920">
        <v>1</v>
      </c>
      <c r="I3920" t="s">
        <v>11067</v>
      </c>
      <c r="J3920" s="15" t="s">
        <v>27110</v>
      </c>
      <c r="K3920" s="17" t="s">
        <v>71</v>
      </c>
      <c r="L3920" s="17" t="s">
        <v>72</v>
      </c>
      <c r="M3920" s="17">
        <v>18</v>
      </c>
      <c r="N3920" s="17" t="s">
        <v>73</v>
      </c>
      <c r="O3920" s="17" t="s">
        <v>74</v>
      </c>
      <c r="S3920" s="16" t="s">
        <v>75</v>
      </c>
      <c r="T3920" s="15" t="s">
        <v>76</v>
      </c>
      <c r="U3920" s="44" t="s">
        <v>18023</v>
      </c>
      <c r="V3920" s="44" t="s">
        <v>18023</v>
      </c>
      <c r="W3920" s="46" t="s">
        <v>18023</v>
      </c>
      <c r="Z3920" s="21" t="s">
        <v>23119</v>
      </c>
      <c r="AA3920" s="1" t="s">
        <v>11350</v>
      </c>
      <c r="AB3920" s="1" t="s">
        <v>11351</v>
      </c>
      <c r="AC3920" s="1" t="s">
        <v>12504</v>
      </c>
    </row>
    <row r="3921" spans="1:29" ht="14.4">
      <c r="A3921" s="11">
        <f t="shared" si="60"/>
        <v>3908</v>
      </c>
      <c r="B3921" s="12" t="s">
        <v>18</v>
      </c>
      <c r="C3921" t="s">
        <v>90</v>
      </c>
      <c r="D3921" s="14" t="s">
        <v>11068</v>
      </c>
      <c r="E3921" t="s">
        <v>11069</v>
      </c>
      <c r="F3921" s="15"/>
      <c r="G3921" s="16" t="s">
        <v>82</v>
      </c>
      <c r="H3921">
        <v>1</v>
      </c>
      <c r="I3921" t="s">
        <v>11070</v>
      </c>
      <c r="J3921" s="15" t="s">
        <v>27111</v>
      </c>
      <c r="K3921" s="17" t="s">
        <v>71</v>
      </c>
      <c r="L3921" s="17" t="s">
        <v>72</v>
      </c>
      <c r="M3921" s="17">
        <v>18</v>
      </c>
      <c r="N3921" s="17" t="s">
        <v>73</v>
      </c>
      <c r="O3921" s="17" t="s">
        <v>74</v>
      </c>
      <c r="S3921" s="16" t="s">
        <v>75</v>
      </c>
      <c r="T3921" s="15" t="s">
        <v>76</v>
      </c>
      <c r="U3921" s="44" t="s">
        <v>18024</v>
      </c>
      <c r="V3921" s="44" t="s">
        <v>18024</v>
      </c>
      <c r="W3921" s="46" t="s">
        <v>18024</v>
      </c>
      <c r="Z3921" s="21" t="s">
        <v>23120</v>
      </c>
      <c r="AA3921" s="1" t="s">
        <v>11350</v>
      </c>
      <c r="AB3921" s="1" t="s">
        <v>11351</v>
      </c>
      <c r="AC3921" s="1" t="s">
        <v>12505</v>
      </c>
    </row>
    <row r="3922" spans="1:29" ht="14.4">
      <c r="A3922" s="11">
        <f t="shared" si="60"/>
        <v>3909</v>
      </c>
      <c r="B3922" s="12" t="s">
        <v>18</v>
      </c>
      <c r="C3922" t="s">
        <v>90</v>
      </c>
      <c r="D3922" s="14" t="s">
        <v>11071</v>
      </c>
      <c r="E3922" t="s">
        <v>11072</v>
      </c>
      <c r="F3922" s="15"/>
      <c r="G3922" s="16" t="s">
        <v>82</v>
      </c>
      <c r="H3922">
        <v>1</v>
      </c>
      <c r="I3922" t="s">
        <v>11073</v>
      </c>
      <c r="J3922" s="15" t="s">
        <v>27112</v>
      </c>
      <c r="K3922" s="17" t="s">
        <v>71</v>
      </c>
      <c r="L3922" s="17" t="s">
        <v>72</v>
      </c>
      <c r="M3922" s="17">
        <v>18</v>
      </c>
      <c r="N3922" s="17" t="s">
        <v>73</v>
      </c>
      <c r="O3922" s="17" t="s">
        <v>74</v>
      </c>
      <c r="S3922" s="16" t="s">
        <v>75</v>
      </c>
      <c r="T3922" s="15" t="s">
        <v>76</v>
      </c>
      <c r="U3922" s="44" t="s">
        <v>18025</v>
      </c>
      <c r="V3922" s="44" t="s">
        <v>18025</v>
      </c>
      <c r="W3922" s="46" t="s">
        <v>18025</v>
      </c>
      <c r="Z3922" s="21" t="s">
        <v>23121</v>
      </c>
      <c r="AA3922" s="1" t="s">
        <v>11350</v>
      </c>
      <c r="AB3922" s="1" t="s">
        <v>11351</v>
      </c>
      <c r="AC3922" s="1" t="s">
        <v>12506</v>
      </c>
    </row>
    <row r="3923" spans="1:29" ht="14.4">
      <c r="A3923" s="11">
        <f t="shared" si="60"/>
        <v>3910</v>
      </c>
      <c r="B3923" s="12" t="s">
        <v>18</v>
      </c>
      <c r="C3923" t="s">
        <v>90</v>
      </c>
      <c r="D3923" s="14" t="s">
        <v>11074</v>
      </c>
      <c r="E3923" t="s">
        <v>11075</v>
      </c>
      <c r="F3923" s="15"/>
      <c r="G3923" s="16" t="s">
        <v>82</v>
      </c>
      <c r="H3923">
        <v>1</v>
      </c>
      <c r="I3923" t="s">
        <v>11076</v>
      </c>
      <c r="J3923" s="15" t="s">
        <v>27113</v>
      </c>
      <c r="K3923" s="17" t="s">
        <v>71</v>
      </c>
      <c r="L3923" s="17" t="s">
        <v>72</v>
      </c>
      <c r="M3923" s="17">
        <v>18</v>
      </c>
      <c r="N3923" s="17" t="s">
        <v>73</v>
      </c>
      <c r="O3923" s="17" t="s">
        <v>74</v>
      </c>
      <c r="S3923" s="16" t="s">
        <v>75</v>
      </c>
      <c r="T3923" s="15" t="s">
        <v>76</v>
      </c>
      <c r="U3923" s="44" t="s">
        <v>18026</v>
      </c>
      <c r="V3923" s="44" t="s">
        <v>18026</v>
      </c>
      <c r="W3923" s="46" t="s">
        <v>18026</v>
      </c>
      <c r="Z3923" s="21" t="s">
        <v>23122</v>
      </c>
      <c r="AA3923" s="1" t="s">
        <v>11350</v>
      </c>
      <c r="AB3923" s="1" t="s">
        <v>11351</v>
      </c>
      <c r="AC3923" s="1" t="s">
        <v>12507</v>
      </c>
    </row>
    <row r="3924" spans="1:29" ht="14.4">
      <c r="A3924" s="11">
        <f t="shared" si="60"/>
        <v>3911</v>
      </c>
      <c r="B3924" s="12" t="s">
        <v>18</v>
      </c>
      <c r="C3924" t="s">
        <v>90</v>
      </c>
      <c r="D3924" s="14" t="s">
        <v>11077</v>
      </c>
      <c r="E3924" t="s">
        <v>11078</v>
      </c>
      <c r="F3924" s="15"/>
      <c r="G3924" s="16" t="s">
        <v>82</v>
      </c>
      <c r="H3924">
        <v>1</v>
      </c>
      <c r="I3924" t="s">
        <v>11079</v>
      </c>
      <c r="J3924" s="15" t="s">
        <v>27114</v>
      </c>
      <c r="K3924" s="17" t="s">
        <v>71</v>
      </c>
      <c r="L3924" s="17" t="s">
        <v>72</v>
      </c>
      <c r="M3924" s="17">
        <v>18</v>
      </c>
      <c r="N3924" s="17" t="s">
        <v>73</v>
      </c>
      <c r="O3924" s="17" t="s">
        <v>74</v>
      </c>
      <c r="S3924" s="16" t="s">
        <v>75</v>
      </c>
      <c r="T3924" s="15" t="s">
        <v>76</v>
      </c>
      <c r="U3924" s="44" t="s">
        <v>18027</v>
      </c>
      <c r="V3924" s="44" t="s">
        <v>18027</v>
      </c>
      <c r="W3924" s="46" t="s">
        <v>18027</v>
      </c>
      <c r="Z3924" s="21" t="s">
        <v>23123</v>
      </c>
      <c r="AA3924" s="1" t="s">
        <v>11350</v>
      </c>
      <c r="AB3924" s="1" t="s">
        <v>11351</v>
      </c>
      <c r="AC3924" s="1" t="s">
        <v>12508</v>
      </c>
    </row>
    <row r="3925" spans="1:29" ht="14.4">
      <c r="A3925" s="11">
        <f t="shared" si="60"/>
        <v>3912</v>
      </c>
      <c r="B3925" s="12" t="s">
        <v>18</v>
      </c>
      <c r="C3925" t="s">
        <v>90</v>
      </c>
      <c r="D3925" s="14" t="s">
        <v>11080</v>
      </c>
      <c r="E3925" t="s">
        <v>11081</v>
      </c>
      <c r="F3925" s="15"/>
      <c r="G3925" s="16" t="s">
        <v>82</v>
      </c>
      <c r="H3925">
        <v>1</v>
      </c>
      <c r="I3925" t="s">
        <v>11082</v>
      </c>
      <c r="J3925" s="15" t="s">
        <v>27115</v>
      </c>
      <c r="K3925" s="17" t="s">
        <v>71</v>
      </c>
      <c r="L3925" s="17" t="s">
        <v>72</v>
      </c>
      <c r="M3925" s="17">
        <v>18</v>
      </c>
      <c r="N3925" s="17" t="s">
        <v>73</v>
      </c>
      <c r="O3925" s="17" t="s">
        <v>74</v>
      </c>
      <c r="S3925" s="16" t="s">
        <v>75</v>
      </c>
      <c r="T3925" s="15" t="s">
        <v>76</v>
      </c>
      <c r="U3925" s="44" t="s">
        <v>18028</v>
      </c>
      <c r="V3925" s="44" t="s">
        <v>18028</v>
      </c>
      <c r="W3925" s="46" t="s">
        <v>18028</v>
      </c>
      <c r="Z3925" s="21" t="s">
        <v>23124</v>
      </c>
      <c r="AA3925" s="1" t="s">
        <v>11350</v>
      </c>
      <c r="AB3925" s="1" t="s">
        <v>11351</v>
      </c>
      <c r="AC3925" s="1" t="s">
        <v>12509</v>
      </c>
    </row>
    <row r="3926" spans="1:29" ht="14.4">
      <c r="A3926" s="11">
        <f t="shared" si="60"/>
        <v>3913</v>
      </c>
      <c r="B3926" s="12" t="s">
        <v>18</v>
      </c>
      <c r="C3926" t="s">
        <v>90</v>
      </c>
      <c r="D3926" s="14" t="s">
        <v>11083</v>
      </c>
      <c r="E3926" t="s">
        <v>11084</v>
      </c>
      <c r="F3926" s="15"/>
      <c r="G3926" s="16" t="s">
        <v>82</v>
      </c>
      <c r="H3926">
        <v>1</v>
      </c>
      <c r="I3926" t="s">
        <v>11085</v>
      </c>
      <c r="J3926" s="15" t="s">
        <v>27116</v>
      </c>
      <c r="K3926" s="17" t="s">
        <v>71</v>
      </c>
      <c r="L3926" s="17" t="s">
        <v>72</v>
      </c>
      <c r="M3926" s="17">
        <v>18</v>
      </c>
      <c r="N3926" s="17" t="s">
        <v>73</v>
      </c>
      <c r="O3926" s="17" t="s">
        <v>74</v>
      </c>
      <c r="S3926" s="16" t="s">
        <v>75</v>
      </c>
      <c r="T3926" s="15" t="s">
        <v>76</v>
      </c>
      <c r="U3926" s="44" t="s">
        <v>18029</v>
      </c>
      <c r="V3926" s="44" t="s">
        <v>18029</v>
      </c>
      <c r="W3926" s="46" t="s">
        <v>18029</v>
      </c>
      <c r="Z3926" s="21" t="s">
        <v>23125</v>
      </c>
      <c r="AA3926" s="1" t="s">
        <v>11350</v>
      </c>
      <c r="AB3926" s="1" t="s">
        <v>11351</v>
      </c>
      <c r="AC3926" s="1" t="s">
        <v>12510</v>
      </c>
    </row>
    <row r="3927" spans="1:29" ht="14.4">
      <c r="A3927" s="11">
        <f t="shared" si="60"/>
        <v>3914</v>
      </c>
      <c r="B3927" s="12" t="s">
        <v>18</v>
      </c>
      <c r="C3927" t="s">
        <v>90</v>
      </c>
      <c r="D3927" s="14" t="s">
        <v>11086</v>
      </c>
      <c r="E3927" t="s">
        <v>11087</v>
      </c>
      <c r="F3927" s="15"/>
      <c r="G3927" s="16" t="s">
        <v>82</v>
      </c>
      <c r="H3927">
        <v>1</v>
      </c>
      <c r="I3927" t="s">
        <v>11088</v>
      </c>
      <c r="J3927" s="15" t="s">
        <v>27117</v>
      </c>
      <c r="K3927" s="17" t="s">
        <v>71</v>
      </c>
      <c r="L3927" s="17" t="s">
        <v>72</v>
      </c>
      <c r="M3927" s="17">
        <v>18</v>
      </c>
      <c r="N3927" s="17" t="s">
        <v>73</v>
      </c>
      <c r="O3927" s="17" t="s">
        <v>74</v>
      </c>
      <c r="S3927" s="16" t="s">
        <v>75</v>
      </c>
      <c r="T3927" s="15" t="s">
        <v>76</v>
      </c>
      <c r="U3927" s="44" t="s">
        <v>18030</v>
      </c>
      <c r="V3927" s="44" t="s">
        <v>18030</v>
      </c>
      <c r="W3927" s="46" t="s">
        <v>18030</v>
      </c>
      <c r="Z3927" s="21" t="s">
        <v>23126</v>
      </c>
      <c r="AA3927" s="1" t="s">
        <v>11350</v>
      </c>
      <c r="AB3927" s="1" t="s">
        <v>11351</v>
      </c>
      <c r="AC3927" s="1" t="s">
        <v>12511</v>
      </c>
    </row>
    <row r="3928" spans="1:29" ht="14.4">
      <c r="A3928" s="11">
        <f t="shared" si="60"/>
        <v>3915</v>
      </c>
      <c r="B3928" s="12" t="s">
        <v>18</v>
      </c>
      <c r="C3928" t="s">
        <v>90</v>
      </c>
      <c r="D3928" s="14" t="s">
        <v>11089</v>
      </c>
      <c r="E3928" t="s">
        <v>11090</v>
      </c>
      <c r="F3928" s="15"/>
      <c r="G3928" s="16" t="s">
        <v>82</v>
      </c>
      <c r="H3928">
        <v>1</v>
      </c>
      <c r="I3928" t="s">
        <v>11091</v>
      </c>
      <c r="J3928" s="15" t="s">
        <v>27118</v>
      </c>
      <c r="K3928" s="17" t="s">
        <v>71</v>
      </c>
      <c r="L3928" s="17" t="s">
        <v>72</v>
      </c>
      <c r="M3928" s="17">
        <v>18</v>
      </c>
      <c r="N3928" s="17" t="s">
        <v>73</v>
      </c>
      <c r="O3928" s="17" t="s">
        <v>74</v>
      </c>
      <c r="S3928" s="16" t="s">
        <v>75</v>
      </c>
      <c r="T3928" s="15" t="s">
        <v>76</v>
      </c>
      <c r="U3928" s="44" t="s">
        <v>18031</v>
      </c>
      <c r="V3928" s="44" t="s">
        <v>18031</v>
      </c>
      <c r="W3928" s="46" t="s">
        <v>18031</v>
      </c>
      <c r="Z3928" s="21" t="s">
        <v>23127</v>
      </c>
      <c r="AA3928" s="1" t="s">
        <v>11350</v>
      </c>
      <c r="AB3928" s="1" t="s">
        <v>11351</v>
      </c>
      <c r="AC3928" s="1" t="s">
        <v>12512</v>
      </c>
    </row>
    <row r="3929" spans="1:29" ht="14.4">
      <c r="A3929" s="11">
        <f t="shared" si="60"/>
        <v>3916</v>
      </c>
      <c r="B3929" s="12" t="s">
        <v>18</v>
      </c>
      <c r="C3929" t="s">
        <v>90</v>
      </c>
      <c r="D3929" s="14" t="s">
        <v>11092</v>
      </c>
      <c r="E3929" t="s">
        <v>11093</v>
      </c>
      <c r="F3929" s="15"/>
      <c r="G3929" s="16" t="s">
        <v>82</v>
      </c>
      <c r="H3929">
        <v>1</v>
      </c>
      <c r="I3929" t="s">
        <v>11094</v>
      </c>
      <c r="J3929" s="15" t="s">
        <v>27119</v>
      </c>
      <c r="K3929" s="17" t="s">
        <v>71</v>
      </c>
      <c r="L3929" s="17" t="s">
        <v>72</v>
      </c>
      <c r="M3929" s="17">
        <v>18</v>
      </c>
      <c r="N3929" s="17" t="s">
        <v>73</v>
      </c>
      <c r="O3929" s="17" t="s">
        <v>74</v>
      </c>
      <c r="S3929" s="16" t="s">
        <v>75</v>
      </c>
      <c r="T3929" s="15" t="s">
        <v>76</v>
      </c>
      <c r="U3929" s="44" t="s">
        <v>18032</v>
      </c>
      <c r="V3929" s="44" t="s">
        <v>18032</v>
      </c>
      <c r="W3929" s="46" t="s">
        <v>18032</v>
      </c>
      <c r="Z3929" s="21" t="s">
        <v>23128</v>
      </c>
      <c r="AA3929" s="1" t="s">
        <v>11350</v>
      </c>
      <c r="AB3929" s="1" t="s">
        <v>11351</v>
      </c>
      <c r="AC3929" s="1" t="s">
        <v>12513</v>
      </c>
    </row>
    <row r="3930" spans="1:29" ht="14.4">
      <c r="A3930" s="11">
        <f t="shared" si="60"/>
        <v>3917</v>
      </c>
      <c r="B3930" s="12" t="s">
        <v>18</v>
      </c>
      <c r="C3930" t="s">
        <v>90</v>
      </c>
      <c r="D3930" s="14" t="s">
        <v>11095</v>
      </c>
      <c r="E3930" t="s">
        <v>11096</v>
      </c>
      <c r="F3930" s="15"/>
      <c r="G3930" s="16" t="s">
        <v>82</v>
      </c>
      <c r="H3930">
        <v>1</v>
      </c>
      <c r="I3930" t="s">
        <v>11097</v>
      </c>
      <c r="J3930" s="15" t="s">
        <v>27120</v>
      </c>
      <c r="K3930" s="17" t="s">
        <v>71</v>
      </c>
      <c r="L3930" s="17" t="s">
        <v>72</v>
      </c>
      <c r="M3930" s="17">
        <v>18</v>
      </c>
      <c r="N3930" s="17" t="s">
        <v>73</v>
      </c>
      <c r="O3930" s="17" t="s">
        <v>74</v>
      </c>
      <c r="S3930" s="16" t="s">
        <v>75</v>
      </c>
      <c r="T3930" s="15" t="s">
        <v>76</v>
      </c>
      <c r="U3930" s="44" t="s">
        <v>18033</v>
      </c>
      <c r="V3930" s="44" t="s">
        <v>18033</v>
      </c>
      <c r="W3930" s="46" t="s">
        <v>18033</v>
      </c>
      <c r="Z3930" s="21" t="s">
        <v>23129</v>
      </c>
      <c r="AA3930" s="1" t="s">
        <v>11350</v>
      </c>
      <c r="AB3930" s="1" t="s">
        <v>11351</v>
      </c>
      <c r="AC3930" s="1" t="s">
        <v>12514</v>
      </c>
    </row>
    <row r="3931" spans="1:29" ht="14.4">
      <c r="A3931" s="11">
        <f t="shared" si="60"/>
        <v>3918</v>
      </c>
      <c r="B3931" s="12" t="s">
        <v>18</v>
      </c>
      <c r="C3931" t="s">
        <v>90</v>
      </c>
      <c r="D3931" s="14" t="s">
        <v>11098</v>
      </c>
      <c r="E3931" t="s">
        <v>11099</v>
      </c>
      <c r="F3931" s="15"/>
      <c r="G3931" s="16" t="s">
        <v>82</v>
      </c>
      <c r="H3931">
        <v>1</v>
      </c>
      <c r="I3931" t="s">
        <v>11100</v>
      </c>
      <c r="J3931" s="15" t="s">
        <v>27121</v>
      </c>
      <c r="K3931" s="17" t="s">
        <v>71</v>
      </c>
      <c r="L3931" s="17" t="s">
        <v>72</v>
      </c>
      <c r="M3931" s="17">
        <v>18</v>
      </c>
      <c r="N3931" s="17" t="s">
        <v>73</v>
      </c>
      <c r="O3931" s="17" t="s">
        <v>74</v>
      </c>
      <c r="S3931" s="16" t="s">
        <v>75</v>
      </c>
      <c r="T3931" s="15" t="s">
        <v>76</v>
      </c>
      <c r="U3931" s="44" t="s">
        <v>18034</v>
      </c>
      <c r="V3931" s="44" t="s">
        <v>18034</v>
      </c>
      <c r="W3931" s="46" t="s">
        <v>18034</v>
      </c>
      <c r="Z3931" s="21" t="s">
        <v>23130</v>
      </c>
      <c r="AA3931" s="1" t="s">
        <v>11350</v>
      </c>
      <c r="AB3931" s="1" t="s">
        <v>11351</v>
      </c>
      <c r="AC3931" s="1" t="s">
        <v>12515</v>
      </c>
    </row>
    <row r="3932" spans="1:29" ht="14.4">
      <c r="A3932" s="11">
        <f t="shared" si="60"/>
        <v>3919</v>
      </c>
      <c r="B3932" s="12" t="s">
        <v>18</v>
      </c>
      <c r="C3932" t="s">
        <v>90</v>
      </c>
      <c r="D3932" s="14" t="s">
        <v>11101</v>
      </c>
      <c r="E3932" t="s">
        <v>11102</v>
      </c>
      <c r="F3932" s="15"/>
      <c r="G3932" s="16" t="s">
        <v>82</v>
      </c>
      <c r="H3932">
        <v>1</v>
      </c>
      <c r="I3932" t="s">
        <v>11103</v>
      </c>
      <c r="J3932" s="15" t="s">
        <v>27122</v>
      </c>
      <c r="K3932" s="17" t="s">
        <v>71</v>
      </c>
      <c r="L3932" s="17" t="s">
        <v>72</v>
      </c>
      <c r="M3932" s="17">
        <v>18</v>
      </c>
      <c r="N3932" s="17" t="s">
        <v>73</v>
      </c>
      <c r="O3932" s="17" t="s">
        <v>74</v>
      </c>
      <c r="S3932" s="16" t="s">
        <v>75</v>
      </c>
      <c r="T3932" s="15" t="s">
        <v>76</v>
      </c>
      <c r="U3932" s="44" t="s">
        <v>18035</v>
      </c>
      <c r="V3932" s="44" t="s">
        <v>18035</v>
      </c>
      <c r="W3932" s="46" t="s">
        <v>18035</v>
      </c>
      <c r="Z3932" s="21" t="s">
        <v>23131</v>
      </c>
      <c r="AA3932" s="1" t="s">
        <v>11350</v>
      </c>
      <c r="AB3932" s="1" t="s">
        <v>11351</v>
      </c>
      <c r="AC3932" s="1" t="s">
        <v>12516</v>
      </c>
    </row>
    <row r="3933" spans="1:29" ht="14.4">
      <c r="A3933" s="11">
        <f t="shared" si="60"/>
        <v>3920</v>
      </c>
      <c r="B3933" s="12" t="s">
        <v>18</v>
      </c>
      <c r="C3933" t="s">
        <v>90</v>
      </c>
      <c r="D3933" s="14" t="s">
        <v>11104</v>
      </c>
      <c r="E3933" t="s">
        <v>11105</v>
      </c>
      <c r="F3933" s="15"/>
      <c r="G3933" s="16" t="s">
        <v>82</v>
      </c>
      <c r="H3933">
        <v>1</v>
      </c>
      <c r="I3933" t="s">
        <v>11106</v>
      </c>
      <c r="J3933" s="15" t="s">
        <v>27123</v>
      </c>
      <c r="K3933" s="17" t="s">
        <v>71</v>
      </c>
      <c r="L3933" s="17" t="s">
        <v>72</v>
      </c>
      <c r="M3933" s="17">
        <v>18</v>
      </c>
      <c r="N3933" s="17" t="s">
        <v>73</v>
      </c>
      <c r="O3933" s="17" t="s">
        <v>74</v>
      </c>
      <c r="S3933" s="16" t="s">
        <v>75</v>
      </c>
      <c r="T3933" s="15" t="s">
        <v>76</v>
      </c>
      <c r="U3933" s="44" t="s">
        <v>18036</v>
      </c>
      <c r="V3933" s="44" t="s">
        <v>18036</v>
      </c>
      <c r="W3933" s="46" t="s">
        <v>18036</v>
      </c>
      <c r="Z3933" s="21" t="s">
        <v>23132</v>
      </c>
      <c r="AA3933" s="1" t="s">
        <v>11350</v>
      </c>
      <c r="AB3933" s="1" t="s">
        <v>11351</v>
      </c>
      <c r="AC3933" s="1" t="s">
        <v>12517</v>
      </c>
    </row>
    <row r="3934" spans="1:29" ht="14.4">
      <c r="A3934" s="11">
        <f t="shared" si="60"/>
        <v>3921</v>
      </c>
      <c r="B3934" s="12" t="s">
        <v>18</v>
      </c>
      <c r="C3934" t="s">
        <v>90</v>
      </c>
      <c r="D3934" s="14" t="s">
        <v>11107</v>
      </c>
      <c r="E3934" t="s">
        <v>11108</v>
      </c>
      <c r="F3934" s="15"/>
      <c r="G3934" s="16" t="s">
        <v>82</v>
      </c>
      <c r="H3934">
        <v>1</v>
      </c>
      <c r="I3934" t="s">
        <v>11109</v>
      </c>
      <c r="J3934" s="15" t="s">
        <v>27124</v>
      </c>
      <c r="K3934" s="17" t="s">
        <v>71</v>
      </c>
      <c r="L3934" s="17" t="s">
        <v>72</v>
      </c>
      <c r="M3934" s="17">
        <v>18</v>
      </c>
      <c r="N3934" s="17" t="s">
        <v>73</v>
      </c>
      <c r="O3934" s="17" t="s">
        <v>74</v>
      </c>
      <c r="S3934" s="16" t="s">
        <v>75</v>
      </c>
      <c r="T3934" s="15" t="s">
        <v>76</v>
      </c>
      <c r="U3934" s="44" t="s">
        <v>18037</v>
      </c>
      <c r="V3934" s="44" t="s">
        <v>18037</v>
      </c>
      <c r="W3934" s="46" t="s">
        <v>18037</v>
      </c>
      <c r="Z3934" s="21" t="s">
        <v>23133</v>
      </c>
      <c r="AA3934" s="1" t="s">
        <v>11350</v>
      </c>
      <c r="AB3934" s="1" t="s">
        <v>11351</v>
      </c>
      <c r="AC3934" s="1" t="s">
        <v>12518</v>
      </c>
    </row>
    <row r="3935" spans="1:29" ht="14.4">
      <c r="A3935" s="11">
        <f t="shared" si="60"/>
        <v>3922</v>
      </c>
      <c r="B3935" s="12" t="s">
        <v>18</v>
      </c>
      <c r="C3935" t="s">
        <v>90</v>
      </c>
      <c r="D3935" s="14" t="s">
        <v>11110</v>
      </c>
      <c r="E3935" t="s">
        <v>11111</v>
      </c>
      <c r="F3935" s="15"/>
      <c r="G3935" s="16" t="s">
        <v>82</v>
      </c>
      <c r="H3935">
        <v>1</v>
      </c>
      <c r="I3935" t="s">
        <v>11112</v>
      </c>
      <c r="J3935" s="15" t="s">
        <v>27125</v>
      </c>
      <c r="K3935" s="17" t="s">
        <v>71</v>
      </c>
      <c r="L3935" s="17" t="s">
        <v>72</v>
      </c>
      <c r="M3935" s="17">
        <v>18</v>
      </c>
      <c r="N3935" s="17" t="s">
        <v>73</v>
      </c>
      <c r="O3935" s="17" t="s">
        <v>74</v>
      </c>
      <c r="S3935" s="16" t="s">
        <v>75</v>
      </c>
      <c r="T3935" s="15" t="s">
        <v>76</v>
      </c>
      <c r="U3935" s="44" t="s">
        <v>18038</v>
      </c>
      <c r="V3935" s="44" t="s">
        <v>18038</v>
      </c>
      <c r="W3935" s="46" t="s">
        <v>18038</v>
      </c>
      <c r="Z3935" s="21" t="s">
        <v>23134</v>
      </c>
      <c r="AA3935" s="1" t="s">
        <v>11350</v>
      </c>
      <c r="AB3935" s="1" t="s">
        <v>11351</v>
      </c>
      <c r="AC3935" s="1" t="s">
        <v>12519</v>
      </c>
    </row>
    <row r="3936" spans="1:29" ht="14.4">
      <c r="A3936" s="11">
        <f t="shared" si="60"/>
        <v>3923</v>
      </c>
      <c r="B3936" s="12" t="s">
        <v>18</v>
      </c>
      <c r="C3936" t="s">
        <v>90</v>
      </c>
      <c r="D3936" s="14" t="s">
        <v>11113</v>
      </c>
      <c r="E3936" t="s">
        <v>11114</v>
      </c>
      <c r="F3936" s="15"/>
      <c r="G3936" s="16" t="s">
        <v>82</v>
      </c>
      <c r="H3936">
        <v>1</v>
      </c>
      <c r="I3936" t="s">
        <v>11115</v>
      </c>
      <c r="J3936" s="15" t="s">
        <v>27126</v>
      </c>
      <c r="K3936" s="17" t="s">
        <v>71</v>
      </c>
      <c r="L3936" s="17" t="s">
        <v>72</v>
      </c>
      <c r="M3936" s="17">
        <v>18</v>
      </c>
      <c r="N3936" s="17" t="s">
        <v>73</v>
      </c>
      <c r="O3936" s="17" t="s">
        <v>74</v>
      </c>
      <c r="S3936" s="16" t="s">
        <v>75</v>
      </c>
      <c r="T3936" s="15" t="s">
        <v>76</v>
      </c>
      <c r="U3936" s="44" t="s">
        <v>18039</v>
      </c>
      <c r="V3936" s="44" t="s">
        <v>18039</v>
      </c>
      <c r="W3936" s="46" t="s">
        <v>18039</v>
      </c>
      <c r="Z3936" s="21" t="s">
        <v>23135</v>
      </c>
      <c r="AA3936" s="1" t="s">
        <v>11350</v>
      </c>
      <c r="AB3936" s="1" t="s">
        <v>11351</v>
      </c>
      <c r="AC3936" s="1" t="s">
        <v>12520</v>
      </c>
    </row>
    <row r="3937" spans="1:29" ht="14.4">
      <c r="A3937" s="11">
        <f t="shared" si="60"/>
        <v>3924</v>
      </c>
      <c r="B3937" s="12" t="s">
        <v>18</v>
      </c>
      <c r="C3937" t="s">
        <v>90</v>
      </c>
      <c r="D3937" s="14" t="s">
        <v>11116</v>
      </c>
      <c r="E3937" t="s">
        <v>11117</v>
      </c>
      <c r="F3937" s="15"/>
      <c r="G3937" s="16" t="s">
        <v>82</v>
      </c>
      <c r="H3937">
        <v>1</v>
      </c>
      <c r="I3937" t="s">
        <v>11118</v>
      </c>
      <c r="J3937" s="15" t="s">
        <v>27127</v>
      </c>
      <c r="K3937" s="17" t="s">
        <v>71</v>
      </c>
      <c r="L3937" s="17" t="s">
        <v>72</v>
      </c>
      <c r="M3937" s="17">
        <v>18</v>
      </c>
      <c r="N3937" s="17" t="s">
        <v>73</v>
      </c>
      <c r="O3937" s="17" t="s">
        <v>74</v>
      </c>
      <c r="S3937" s="16" t="s">
        <v>75</v>
      </c>
      <c r="T3937" s="15" t="s">
        <v>76</v>
      </c>
      <c r="U3937" s="44" t="s">
        <v>18040</v>
      </c>
      <c r="V3937" s="44" t="s">
        <v>18040</v>
      </c>
      <c r="W3937" s="46" t="s">
        <v>18040</v>
      </c>
      <c r="Z3937" s="21" t="s">
        <v>23136</v>
      </c>
      <c r="AA3937" s="1" t="s">
        <v>11350</v>
      </c>
      <c r="AB3937" s="1" t="s">
        <v>11351</v>
      </c>
      <c r="AC3937" s="1" t="s">
        <v>12521</v>
      </c>
    </row>
    <row r="3938" spans="1:29" ht="14.4">
      <c r="A3938" s="11">
        <f t="shared" ref="A3938:A4001" si="61">A3937+1</f>
        <v>3925</v>
      </c>
      <c r="B3938" s="12" t="s">
        <v>18</v>
      </c>
      <c r="C3938" t="s">
        <v>90</v>
      </c>
      <c r="D3938" s="14" t="s">
        <v>11119</v>
      </c>
      <c r="E3938" t="s">
        <v>11120</v>
      </c>
      <c r="F3938" s="15"/>
      <c r="G3938" s="16" t="s">
        <v>82</v>
      </c>
      <c r="H3938">
        <v>1</v>
      </c>
      <c r="I3938" t="s">
        <v>11121</v>
      </c>
      <c r="J3938" s="15" t="s">
        <v>27128</v>
      </c>
      <c r="K3938" s="17" t="s">
        <v>71</v>
      </c>
      <c r="L3938" s="17" t="s">
        <v>72</v>
      </c>
      <c r="M3938" s="17">
        <v>18</v>
      </c>
      <c r="N3938" s="17" t="s">
        <v>73</v>
      </c>
      <c r="O3938" s="17" t="s">
        <v>74</v>
      </c>
      <c r="S3938" s="16" t="s">
        <v>75</v>
      </c>
      <c r="T3938" s="15" t="s">
        <v>76</v>
      </c>
      <c r="U3938" s="44" t="s">
        <v>18041</v>
      </c>
      <c r="V3938" s="44" t="s">
        <v>18041</v>
      </c>
      <c r="W3938" s="46" t="s">
        <v>18041</v>
      </c>
      <c r="Z3938" s="21" t="s">
        <v>23137</v>
      </c>
      <c r="AA3938" s="1" t="s">
        <v>11350</v>
      </c>
      <c r="AB3938" s="1" t="s">
        <v>11351</v>
      </c>
      <c r="AC3938" s="1" t="s">
        <v>12522</v>
      </c>
    </row>
    <row r="3939" spans="1:29" ht="14.4">
      <c r="A3939" s="11">
        <f t="shared" si="61"/>
        <v>3926</v>
      </c>
      <c r="B3939" s="12" t="s">
        <v>18</v>
      </c>
      <c r="C3939" t="s">
        <v>90</v>
      </c>
      <c r="D3939" s="14" t="s">
        <v>11122</v>
      </c>
      <c r="E3939" t="s">
        <v>11123</v>
      </c>
      <c r="F3939" s="15"/>
      <c r="G3939" s="16" t="s">
        <v>82</v>
      </c>
      <c r="H3939">
        <v>1</v>
      </c>
      <c r="I3939" t="s">
        <v>11124</v>
      </c>
      <c r="J3939" s="15" t="s">
        <v>27129</v>
      </c>
      <c r="K3939" s="17" t="s">
        <v>71</v>
      </c>
      <c r="L3939" s="17" t="s">
        <v>72</v>
      </c>
      <c r="M3939" s="17">
        <v>18</v>
      </c>
      <c r="N3939" s="17" t="s">
        <v>73</v>
      </c>
      <c r="O3939" s="17" t="s">
        <v>74</v>
      </c>
      <c r="S3939" s="16" t="s">
        <v>75</v>
      </c>
      <c r="T3939" s="15" t="s">
        <v>76</v>
      </c>
      <c r="U3939" s="44" t="s">
        <v>18042</v>
      </c>
      <c r="V3939" s="44" t="s">
        <v>18042</v>
      </c>
      <c r="W3939" s="46" t="s">
        <v>18042</v>
      </c>
      <c r="Z3939" s="21" t="s">
        <v>23138</v>
      </c>
      <c r="AA3939" s="1" t="s">
        <v>11350</v>
      </c>
      <c r="AB3939" s="1" t="s">
        <v>11351</v>
      </c>
      <c r="AC3939" s="1" t="s">
        <v>12523</v>
      </c>
    </row>
    <row r="3940" spans="1:29" ht="14.4">
      <c r="A3940" s="11">
        <f t="shared" si="61"/>
        <v>3927</v>
      </c>
      <c r="B3940" s="12" t="s">
        <v>18</v>
      </c>
      <c r="C3940" t="s">
        <v>90</v>
      </c>
      <c r="D3940" s="14" t="s">
        <v>11125</v>
      </c>
      <c r="E3940" t="s">
        <v>11126</v>
      </c>
      <c r="F3940" s="15"/>
      <c r="G3940" s="16" t="s">
        <v>82</v>
      </c>
      <c r="H3940">
        <v>1</v>
      </c>
      <c r="I3940" t="s">
        <v>11127</v>
      </c>
      <c r="J3940" s="15" t="s">
        <v>27130</v>
      </c>
      <c r="K3940" s="17" t="s">
        <v>71</v>
      </c>
      <c r="L3940" s="17" t="s">
        <v>72</v>
      </c>
      <c r="M3940" s="17">
        <v>18</v>
      </c>
      <c r="N3940" s="17" t="s">
        <v>73</v>
      </c>
      <c r="O3940" s="17" t="s">
        <v>74</v>
      </c>
      <c r="S3940" s="16" t="s">
        <v>75</v>
      </c>
      <c r="T3940" s="15" t="s">
        <v>76</v>
      </c>
      <c r="U3940" s="44" t="s">
        <v>18043</v>
      </c>
      <c r="V3940" s="44" t="s">
        <v>18043</v>
      </c>
      <c r="W3940" s="46" t="s">
        <v>18043</v>
      </c>
      <c r="Z3940" s="21" t="s">
        <v>23139</v>
      </c>
      <c r="AA3940" s="1" t="s">
        <v>11350</v>
      </c>
      <c r="AB3940" s="1" t="s">
        <v>11351</v>
      </c>
      <c r="AC3940" s="1" t="s">
        <v>12524</v>
      </c>
    </row>
    <row r="3941" spans="1:29" ht="14.4">
      <c r="A3941" s="11">
        <f t="shared" si="61"/>
        <v>3928</v>
      </c>
      <c r="B3941" s="12" t="s">
        <v>18</v>
      </c>
      <c r="C3941" t="s">
        <v>90</v>
      </c>
      <c r="D3941" s="14" t="s">
        <v>11128</v>
      </c>
      <c r="E3941" t="s">
        <v>11129</v>
      </c>
      <c r="F3941" s="15"/>
      <c r="G3941" s="16" t="s">
        <v>82</v>
      </c>
      <c r="H3941">
        <v>1</v>
      </c>
      <c r="I3941" t="s">
        <v>11130</v>
      </c>
      <c r="J3941" s="15" t="s">
        <v>27131</v>
      </c>
      <c r="K3941" s="17" t="s">
        <v>71</v>
      </c>
      <c r="L3941" s="17" t="s">
        <v>72</v>
      </c>
      <c r="M3941" s="17">
        <v>18</v>
      </c>
      <c r="N3941" s="17" t="s">
        <v>73</v>
      </c>
      <c r="O3941" s="17" t="s">
        <v>74</v>
      </c>
      <c r="S3941" s="16" t="s">
        <v>75</v>
      </c>
      <c r="T3941" s="15" t="s">
        <v>76</v>
      </c>
      <c r="U3941" s="44" t="s">
        <v>18044</v>
      </c>
      <c r="V3941" s="44" t="s">
        <v>18044</v>
      </c>
      <c r="W3941" s="46" t="s">
        <v>18044</v>
      </c>
      <c r="Z3941" s="21" t="s">
        <v>23140</v>
      </c>
      <c r="AA3941" s="1" t="s">
        <v>11350</v>
      </c>
      <c r="AB3941" s="1" t="s">
        <v>11351</v>
      </c>
      <c r="AC3941" s="1" t="s">
        <v>12525</v>
      </c>
    </row>
    <row r="3942" spans="1:29" ht="14.4">
      <c r="A3942" s="11">
        <f t="shared" si="61"/>
        <v>3929</v>
      </c>
      <c r="B3942" s="12" t="s">
        <v>18</v>
      </c>
      <c r="C3942" t="s">
        <v>90</v>
      </c>
      <c r="D3942" s="14" t="s">
        <v>11131</v>
      </c>
      <c r="E3942" t="s">
        <v>11132</v>
      </c>
      <c r="F3942" s="15"/>
      <c r="G3942" s="16" t="s">
        <v>82</v>
      </c>
      <c r="H3942">
        <v>1</v>
      </c>
      <c r="I3942" t="s">
        <v>11133</v>
      </c>
      <c r="J3942" s="15" t="s">
        <v>27132</v>
      </c>
      <c r="K3942" s="17" t="s">
        <v>71</v>
      </c>
      <c r="L3942" s="17" t="s">
        <v>72</v>
      </c>
      <c r="M3942" s="17">
        <v>18</v>
      </c>
      <c r="N3942" s="17" t="s">
        <v>73</v>
      </c>
      <c r="O3942" s="17" t="s">
        <v>74</v>
      </c>
      <c r="S3942" s="16" t="s">
        <v>75</v>
      </c>
      <c r="T3942" s="15" t="s">
        <v>76</v>
      </c>
      <c r="U3942" s="44" t="s">
        <v>18045</v>
      </c>
      <c r="V3942" s="44" t="s">
        <v>18045</v>
      </c>
      <c r="W3942" s="46" t="s">
        <v>18045</v>
      </c>
      <c r="Z3942" s="21" t="s">
        <v>23141</v>
      </c>
      <c r="AA3942" s="1" t="s">
        <v>11350</v>
      </c>
      <c r="AB3942" s="1" t="s">
        <v>11351</v>
      </c>
      <c r="AC3942" s="1" t="s">
        <v>12526</v>
      </c>
    </row>
    <row r="3943" spans="1:29" ht="14.4">
      <c r="A3943" s="11">
        <f t="shared" si="61"/>
        <v>3930</v>
      </c>
      <c r="B3943" s="12" t="s">
        <v>18</v>
      </c>
      <c r="C3943" t="s">
        <v>90</v>
      </c>
      <c r="D3943" s="14" t="s">
        <v>11134</v>
      </c>
      <c r="E3943" t="s">
        <v>11135</v>
      </c>
      <c r="F3943" s="15"/>
      <c r="G3943" s="16" t="s">
        <v>82</v>
      </c>
      <c r="H3943">
        <v>1</v>
      </c>
      <c r="I3943" t="s">
        <v>11136</v>
      </c>
      <c r="J3943" s="15" t="s">
        <v>27133</v>
      </c>
      <c r="K3943" s="17" t="s">
        <v>71</v>
      </c>
      <c r="L3943" s="17" t="s">
        <v>72</v>
      </c>
      <c r="M3943" s="17">
        <v>18</v>
      </c>
      <c r="N3943" s="17" t="s">
        <v>73</v>
      </c>
      <c r="O3943" s="17" t="s">
        <v>74</v>
      </c>
      <c r="S3943" s="16" t="s">
        <v>75</v>
      </c>
      <c r="T3943" s="15" t="s">
        <v>76</v>
      </c>
      <c r="U3943" s="44" t="s">
        <v>18046</v>
      </c>
      <c r="V3943" s="44" t="s">
        <v>18046</v>
      </c>
      <c r="W3943" s="46" t="s">
        <v>18046</v>
      </c>
      <c r="Z3943" s="21" t="s">
        <v>23142</v>
      </c>
      <c r="AA3943" s="1" t="s">
        <v>11350</v>
      </c>
      <c r="AB3943" s="1" t="s">
        <v>11351</v>
      </c>
      <c r="AC3943" s="1" t="s">
        <v>12527</v>
      </c>
    </row>
    <row r="3944" spans="1:29" ht="14.4">
      <c r="A3944" s="11">
        <f t="shared" si="61"/>
        <v>3931</v>
      </c>
      <c r="B3944" s="12" t="s">
        <v>18</v>
      </c>
      <c r="C3944" t="s">
        <v>90</v>
      </c>
      <c r="D3944" s="14" t="s">
        <v>11137</v>
      </c>
      <c r="E3944" t="s">
        <v>11138</v>
      </c>
      <c r="F3944" s="15"/>
      <c r="G3944" s="16" t="s">
        <v>82</v>
      </c>
      <c r="H3944">
        <v>1</v>
      </c>
      <c r="I3944" t="s">
        <v>11139</v>
      </c>
      <c r="J3944" s="15" t="s">
        <v>27134</v>
      </c>
      <c r="K3944" s="17" t="s">
        <v>71</v>
      </c>
      <c r="L3944" s="17" t="s">
        <v>72</v>
      </c>
      <c r="M3944" s="17">
        <v>18</v>
      </c>
      <c r="N3944" s="17" t="s">
        <v>73</v>
      </c>
      <c r="O3944" s="17" t="s">
        <v>74</v>
      </c>
      <c r="S3944" s="16" t="s">
        <v>75</v>
      </c>
      <c r="T3944" s="15" t="s">
        <v>76</v>
      </c>
      <c r="U3944" s="44" t="s">
        <v>18047</v>
      </c>
      <c r="V3944" s="44" t="s">
        <v>18047</v>
      </c>
      <c r="W3944" s="46" t="s">
        <v>18047</v>
      </c>
      <c r="Z3944" s="21" t="s">
        <v>23143</v>
      </c>
      <c r="AA3944" s="1" t="s">
        <v>11350</v>
      </c>
      <c r="AB3944" s="1" t="s">
        <v>11351</v>
      </c>
      <c r="AC3944" s="1" t="s">
        <v>12528</v>
      </c>
    </row>
    <row r="3945" spans="1:29" ht="14.4">
      <c r="A3945" s="11">
        <f t="shared" si="61"/>
        <v>3932</v>
      </c>
      <c r="B3945" s="12" t="s">
        <v>18</v>
      </c>
      <c r="C3945" t="s">
        <v>90</v>
      </c>
      <c r="D3945" s="14" t="s">
        <v>11140</v>
      </c>
      <c r="E3945" t="s">
        <v>11141</v>
      </c>
      <c r="F3945" s="15"/>
      <c r="G3945" s="16" t="s">
        <v>82</v>
      </c>
      <c r="H3945">
        <v>1</v>
      </c>
      <c r="I3945" t="s">
        <v>11142</v>
      </c>
      <c r="J3945" s="15" t="s">
        <v>27135</v>
      </c>
      <c r="K3945" s="17" t="s">
        <v>71</v>
      </c>
      <c r="L3945" s="17" t="s">
        <v>72</v>
      </c>
      <c r="M3945" s="17">
        <v>18</v>
      </c>
      <c r="N3945" s="17" t="s">
        <v>73</v>
      </c>
      <c r="O3945" s="17" t="s">
        <v>74</v>
      </c>
      <c r="S3945" s="16" t="s">
        <v>75</v>
      </c>
      <c r="T3945" s="15" t="s">
        <v>76</v>
      </c>
      <c r="U3945" s="44" t="s">
        <v>18048</v>
      </c>
      <c r="V3945" s="44" t="s">
        <v>18048</v>
      </c>
      <c r="W3945" s="46" t="s">
        <v>18048</v>
      </c>
      <c r="Z3945" s="21" t="s">
        <v>23144</v>
      </c>
      <c r="AA3945" s="1" t="s">
        <v>11350</v>
      </c>
      <c r="AB3945" s="1" t="s">
        <v>11351</v>
      </c>
      <c r="AC3945" s="1" t="s">
        <v>12529</v>
      </c>
    </row>
    <row r="3946" spans="1:29" ht="14.4">
      <c r="A3946" s="11">
        <f t="shared" si="61"/>
        <v>3933</v>
      </c>
      <c r="B3946" s="12" t="s">
        <v>18</v>
      </c>
      <c r="C3946" t="s">
        <v>90</v>
      </c>
      <c r="D3946" s="14" t="s">
        <v>11143</v>
      </c>
      <c r="E3946" t="s">
        <v>11144</v>
      </c>
      <c r="F3946" s="15"/>
      <c r="G3946" s="16" t="s">
        <v>82</v>
      </c>
      <c r="H3946">
        <v>1</v>
      </c>
      <c r="I3946" t="s">
        <v>11145</v>
      </c>
      <c r="J3946" s="15" t="s">
        <v>27136</v>
      </c>
      <c r="K3946" s="17" t="s">
        <v>71</v>
      </c>
      <c r="L3946" s="17" t="s">
        <v>72</v>
      </c>
      <c r="M3946" s="17">
        <v>18</v>
      </c>
      <c r="N3946" s="17" t="s">
        <v>73</v>
      </c>
      <c r="O3946" s="17" t="s">
        <v>74</v>
      </c>
      <c r="S3946" s="16" t="s">
        <v>75</v>
      </c>
      <c r="T3946" s="15" t="s">
        <v>76</v>
      </c>
      <c r="U3946" s="44" t="s">
        <v>18049</v>
      </c>
      <c r="V3946" s="44" t="s">
        <v>18049</v>
      </c>
      <c r="W3946" s="46" t="s">
        <v>18049</v>
      </c>
      <c r="Z3946" s="21" t="s">
        <v>23145</v>
      </c>
      <c r="AA3946" s="1" t="s">
        <v>11350</v>
      </c>
      <c r="AB3946" s="1" t="s">
        <v>11351</v>
      </c>
      <c r="AC3946" s="1" t="s">
        <v>12530</v>
      </c>
    </row>
    <row r="3947" spans="1:29" ht="14.4">
      <c r="A3947" s="11">
        <f t="shared" si="61"/>
        <v>3934</v>
      </c>
      <c r="B3947" s="12" t="s">
        <v>18</v>
      </c>
      <c r="C3947" t="s">
        <v>90</v>
      </c>
      <c r="D3947" s="14" t="s">
        <v>11146</v>
      </c>
      <c r="E3947" t="s">
        <v>11147</v>
      </c>
      <c r="F3947" s="15"/>
      <c r="G3947" s="16" t="s">
        <v>82</v>
      </c>
      <c r="H3947">
        <v>1</v>
      </c>
      <c r="I3947" t="s">
        <v>11148</v>
      </c>
      <c r="J3947" s="15" t="s">
        <v>27137</v>
      </c>
      <c r="K3947" s="17" t="s">
        <v>71</v>
      </c>
      <c r="L3947" s="17" t="s">
        <v>72</v>
      </c>
      <c r="M3947" s="17">
        <v>18</v>
      </c>
      <c r="N3947" s="17" t="s">
        <v>73</v>
      </c>
      <c r="O3947" s="17" t="s">
        <v>74</v>
      </c>
      <c r="S3947" s="16" t="s">
        <v>75</v>
      </c>
      <c r="T3947" s="15" t="s">
        <v>76</v>
      </c>
      <c r="U3947" s="44" t="s">
        <v>18050</v>
      </c>
      <c r="V3947" s="44" t="s">
        <v>18050</v>
      </c>
      <c r="W3947" s="46" t="s">
        <v>18050</v>
      </c>
      <c r="Z3947" s="21" t="s">
        <v>23146</v>
      </c>
      <c r="AA3947" s="1" t="s">
        <v>11350</v>
      </c>
      <c r="AB3947" s="1" t="s">
        <v>11351</v>
      </c>
      <c r="AC3947" s="1" t="s">
        <v>12531</v>
      </c>
    </row>
    <row r="3948" spans="1:29" ht="14.4">
      <c r="A3948" s="11">
        <f t="shared" si="61"/>
        <v>3935</v>
      </c>
      <c r="B3948" s="12" t="s">
        <v>18</v>
      </c>
      <c r="C3948" t="s">
        <v>90</v>
      </c>
      <c r="D3948" s="14" t="s">
        <v>11149</v>
      </c>
      <c r="E3948" t="s">
        <v>11150</v>
      </c>
      <c r="F3948" s="15"/>
      <c r="G3948" s="16" t="s">
        <v>82</v>
      </c>
      <c r="H3948">
        <v>1</v>
      </c>
      <c r="I3948" t="s">
        <v>11151</v>
      </c>
      <c r="J3948" s="15" t="s">
        <v>27138</v>
      </c>
      <c r="K3948" s="17" t="s">
        <v>71</v>
      </c>
      <c r="L3948" s="17" t="s">
        <v>72</v>
      </c>
      <c r="M3948" s="17">
        <v>18</v>
      </c>
      <c r="N3948" s="17" t="s">
        <v>73</v>
      </c>
      <c r="O3948" s="17" t="s">
        <v>74</v>
      </c>
      <c r="S3948" s="16" t="s">
        <v>75</v>
      </c>
      <c r="T3948" s="15" t="s">
        <v>76</v>
      </c>
      <c r="U3948" s="44" t="s">
        <v>18051</v>
      </c>
      <c r="V3948" s="44" t="s">
        <v>18051</v>
      </c>
      <c r="W3948" s="46" t="s">
        <v>18051</v>
      </c>
      <c r="Z3948" s="21" t="s">
        <v>23147</v>
      </c>
      <c r="AA3948" s="1" t="s">
        <v>11350</v>
      </c>
      <c r="AB3948" s="1" t="s">
        <v>11351</v>
      </c>
      <c r="AC3948" s="1" t="s">
        <v>12532</v>
      </c>
    </row>
    <row r="3949" spans="1:29" ht="14.4">
      <c r="A3949" s="11">
        <f t="shared" si="61"/>
        <v>3936</v>
      </c>
      <c r="B3949" s="12" t="s">
        <v>18</v>
      </c>
      <c r="C3949" t="s">
        <v>90</v>
      </c>
      <c r="D3949" s="14" t="s">
        <v>11152</v>
      </c>
      <c r="E3949" t="s">
        <v>11153</v>
      </c>
      <c r="F3949" s="15"/>
      <c r="G3949" s="16" t="s">
        <v>82</v>
      </c>
      <c r="H3949">
        <v>1</v>
      </c>
      <c r="I3949" t="s">
        <v>11154</v>
      </c>
      <c r="J3949" s="15" t="s">
        <v>27139</v>
      </c>
      <c r="K3949" s="17" t="s">
        <v>71</v>
      </c>
      <c r="L3949" s="17" t="s">
        <v>72</v>
      </c>
      <c r="M3949" s="17">
        <v>18</v>
      </c>
      <c r="N3949" s="17" t="s">
        <v>73</v>
      </c>
      <c r="O3949" s="17" t="s">
        <v>74</v>
      </c>
      <c r="S3949" s="16" t="s">
        <v>75</v>
      </c>
      <c r="T3949" s="15" t="s">
        <v>76</v>
      </c>
      <c r="U3949" s="44" t="s">
        <v>18052</v>
      </c>
      <c r="V3949" s="44" t="s">
        <v>18052</v>
      </c>
      <c r="W3949" s="46" t="s">
        <v>18052</v>
      </c>
      <c r="Z3949" s="21" t="s">
        <v>23148</v>
      </c>
      <c r="AA3949" s="1" t="s">
        <v>11350</v>
      </c>
      <c r="AB3949" s="1" t="s">
        <v>11351</v>
      </c>
      <c r="AC3949" s="1" t="s">
        <v>12533</v>
      </c>
    </row>
    <row r="3950" spans="1:29" ht="14.4">
      <c r="A3950" s="11">
        <f t="shared" si="61"/>
        <v>3937</v>
      </c>
      <c r="B3950" s="12" t="s">
        <v>18</v>
      </c>
      <c r="C3950" t="s">
        <v>90</v>
      </c>
      <c r="D3950" s="14" t="s">
        <v>11155</v>
      </c>
      <c r="E3950" t="s">
        <v>11156</v>
      </c>
      <c r="F3950" s="15"/>
      <c r="G3950" s="16" t="s">
        <v>82</v>
      </c>
      <c r="H3950">
        <v>1</v>
      </c>
      <c r="I3950" t="s">
        <v>11157</v>
      </c>
      <c r="J3950" s="15" t="s">
        <v>27140</v>
      </c>
      <c r="K3950" s="17" t="s">
        <v>71</v>
      </c>
      <c r="L3950" s="17" t="s">
        <v>72</v>
      </c>
      <c r="M3950" s="17">
        <v>18</v>
      </c>
      <c r="N3950" s="17" t="s">
        <v>73</v>
      </c>
      <c r="O3950" s="17" t="s">
        <v>74</v>
      </c>
      <c r="S3950" s="16" t="s">
        <v>75</v>
      </c>
      <c r="T3950" s="15" t="s">
        <v>76</v>
      </c>
      <c r="U3950" s="44" t="s">
        <v>18053</v>
      </c>
      <c r="V3950" s="44" t="s">
        <v>18053</v>
      </c>
      <c r="W3950" s="46" t="s">
        <v>18053</v>
      </c>
      <c r="Z3950" s="21" t="s">
        <v>23149</v>
      </c>
      <c r="AA3950" s="1" t="s">
        <v>11350</v>
      </c>
      <c r="AB3950" s="1" t="s">
        <v>11351</v>
      </c>
      <c r="AC3950" s="1" t="s">
        <v>12534</v>
      </c>
    </row>
    <row r="3951" spans="1:29" ht="14.4">
      <c r="A3951" s="11">
        <f t="shared" si="61"/>
        <v>3938</v>
      </c>
      <c r="B3951" s="12" t="s">
        <v>18</v>
      </c>
      <c r="C3951" t="s">
        <v>90</v>
      </c>
      <c r="D3951" s="14" t="s">
        <v>11158</v>
      </c>
      <c r="E3951" t="s">
        <v>11159</v>
      </c>
      <c r="F3951" s="15"/>
      <c r="G3951" s="16" t="s">
        <v>82</v>
      </c>
      <c r="H3951">
        <v>1</v>
      </c>
      <c r="I3951" t="s">
        <v>11160</v>
      </c>
      <c r="J3951" s="15" t="s">
        <v>27141</v>
      </c>
      <c r="K3951" s="17" t="s">
        <v>71</v>
      </c>
      <c r="L3951" s="17" t="s">
        <v>72</v>
      </c>
      <c r="M3951" s="17">
        <v>18</v>
      </c>
      <c r="N3951" s="17" t="s">
        <v>73</v>
      </c>
      <c r="O3951" s="17" t="s">
        <v>74</v>
      </c>
      <c r="S3951" s="16" t="s">
        <v>75</v>
      </c>
      <c r="T3951" s="15" t="s">
        <v>76</v>
      </c>
      <c r="U3951" s="44" t="s">
        <v>18054</v>
      </c>
      <c r="V3951" s="44" t="s">
        <v>18054</v>
      </c>
      <c r="W3951" s="46" t="s">
        <v>18054</v>
      </c>
      <c r="Z3951" s="21" t="s">
        <v>23150</v>
      </c>
      <c r="AA3951" s="1" t="s">
        <v>11350</v>
      </c>
      <c r="AB3951" s="1" t="s">
        <v>11351</v>
      </c>
      <c r="AC3951" s="1" t="s">
        <v>12535</v>
      </c>
    </row>
    <row r="3952" spans="1:29" ht="14.4">
      <c r="A3952" s="11">
        <f t="shared" si="61"/>
        <v>3939</v>
      </c>
      <c r="B3952" s="12" t="s">
        <v>18</v>
      </c>
      <c r="C3952" t="s">
        <v>90</v>
      </c>
      <c r="D3952" s="14" t="s">
        <v>11161</v>
      </c>
      <c r="E3952" t="s">
        <v>11162</v>
      </c>
      <c r="F3952" s="15"/>
      <c r="G3952" s="16" t="s">
        <v>82</v>
      </c>
      <c r="H3952">
        <v>1</v>
      </c>
      <c r="I3952" t="s">
        <v>11163</v>
      </c>
      <c r="J3952" s="15" t="s">
        <v>27142</v>
      </c>
      <c r="K3952" s="17" t="s">
        <v>71</v>
      </c>
      <c r="L3952" s="17" t="s">
        <v>72</v>
      </c>
      <c r="M3952" s="17">
        <v>18</v>
      </c>
      <c r="N3952" s="17" t="s">
        <v>73</v>
      </c>
      <c r="O3952" s="17" t="s">
        <v>74</v>
      </c>
      <c r="S3952" s="16" t="s">
        <v>75</v>
      </c>
      <c r="T3952" s="15" t="s">
        <v>76</v>
      </c>
      <c r="U3952" s="44" t="s">
        <v>18055</v>
      </c>
      <c r="V3952" s="44" t="s">
        <v>18055</v>
      </c>
      <c r="W3952" s="46" t="s">
        <v>18055</v>
      </c>
      <c r="Z3952" s="21" t="s">
        <v>23151</v>
      </c>
      <c r="AA3952" s="1" t="s">
        <v>11350</v>
      </c>
      <c r="AB3952" s="1" t="s">
        <v>11351</v>
      </c>
      <c r="AC3952" s="1" t="s">
        <v>12536</v>
      </c>
    </row>
    <row r="3953" spans="1:29" ht="14.4">
      <c r="A3953" s="11">
        <f t="shared" si="61"/>
        <v>3940</v>
      </c>
      <c r="B3953" s="12" t="s">
        <v>18</v>
      </c>
      <c r="C3953" t="s">
        <v>90</v>
      </c>
      <c r="D3953" s="14" t="s">
        <v>11164</v>
      </c>
      <c r="E3953" t="s">
        <v>11165</v>
      </c>
      <c r="F3953" s="15"/>
      <c r="G3953" s="16" t="s">
        <v>82</v>
      </c>
      <c r="H3953">
        <v>1</v>
      </c>
      <c r="I3953" t="s">
        <v>11166</v>
      </c>
      <c r="J3953" s="15" t="s">
        <v>27143</v>
      </c>
      <c r="K3953" s="17" t="s">
        <v>71</v>
      </c>
      <c r="L3953" s="17" t="s">
        <v>72</v>
      </c>
      <c r="M3953" s="17">
        <v>18</v>
      </c>
      <c r="N3953" s="17" t="s">
        <v>73</v>
      </c>
      <c r="O3953" s="17" t="s">
        <v>74</v>
      </c>
      <c r="S3953" s="16" t="s">
        <v>75</v>
      </c>
      <c r="T3953" s="15" t="s">
        <v>76</v>
      </c>
      <c r="U3953" s="44" t="s">
        <v>18056</v>
      </c>
      <c r="V3953" s="44" t="s">
        <v>18056</v>
      </c>
      <c r="W3953" s="46" t="s">
        <v>18056</v>
      </c>
      <c r="Z3953" s="21" t="s">
        <v>23152</v>
      </c>
      <c r="AA3953" s="1" t="s">
        <v>11350</v>
      </c>
      <c r="AB3953" s="1" t="s">
        <v>11351</v>
      </c>
      <c r="AC3953" s="1" t="s">
        <v>12537</v>
      </c>
    </row>
    <row r="3954" spans="1:29" ht="14.4">
      <c r="A3954" s="11">
        <f t="shared" si="61"/>
        <v>3941</v>
      </c>
      <c r="B3954" s="12" t="s">
        <v>18</v>
      </c>
      <c r="C3954" t="s">
        <v>90</v>
      </c>
      <c r="D3954" s="14" t="s">
        <v>11167</v>
      </c>
      <c r="E3954" t="s">
        <v>11168</v>
      </c>
      <c r="F3954" s="15"/>
      <c r="G3954" s="16" t="s">
        <v>82</v>
      </c>
      <c r="H3954">
        <v>1</v>
      </c>
      <c r="I3954" t="s">
        <v>11169</v>
      </c>
      <c r="J3954" s="15" t="s">
        <v>27144</v>
      </c>
      <c r="K3954" s="17" t="s">
        <v>71</v>
      </c>
      <c r="L3954" s="17" t="s">
        <v>72</v>
      </c>
      <c r="M3954" s="17">
        <v>18</v>
      </c>
      <c r="N3954" s="17" t="s">
        <v>73</v>
      </c>
      <c r="O3954" s="17" t="s">
        <v>74</v>
      </c>
      <c r="S3954" s="16" t="s">
        <v>75</v>
      </c>
      <c r="T3954" s="15" t="s">
        <v>76</v>
      </c>
      <c r="U3954" s="44" t="s">
        <v>18057</v>
      </c>
      <c r="V3954" s="44" t="s">
        <v>18057</v>
      </c>
      <c r="W3954" s="46" t="s">
        <v>18057</v>
      </c>
      <c r="Z3954" s="21" t="s">
        <v>23153</v>
      </c>
      <c r="AA3954" s="1" t="s">
        <v>11350</v>
      </c>
      <c r="AB3954" s="1" t="s">
        <v>11351</v>
      </c>
      <c r="AC3954" s="1" t="s">
        <v>12538</v>
      </c>
    </row>
    <row r="3955" spans="1:29" ht="14.4">
      <c r="A3955" s="11">
        <f t="shared" si="61"/>
        <v>3942</v>
      </c>
      <c r="B3955" s="12" t="s">
        <v>18</v>
      </c>
      <c r="C3955" t="s">
        <v>90</v>
      </c>
      <c r="D3955" s="14" t="s">
        <v>11170</v>
      </c>
      <c r="E3955" t="s">
        <v>11171</v>
      </c>
      <c r="F3955" s="15"/>
      <c r="G3955" s="16" t="s">
        <v>82</v>
      </c>
      <c r="H3955">
        <v>1</v>
      </c>
      <c r="I3955" t="s">
        <v>11172</v>
      </c>
      <c r="J3955" s="15" t="s">
        <v>27145</v>
      </c>
      <c r="K3955" s="17" t="s">
        <v>71</v>
      </c>
      <c r="L3955" s="17" t="s">
        <v>72</v>
      </c>
      <c r="M3955" s="17">
        <v>18</v>
      </c>
      <c r="N3955" s="17" t="s">
        <v>73</v>
      </c>
      <c r="O3955" s="17" t="s">
        <v>74</v>
      </c>
      <c r="S3955" s="16" t="s">
        <v>75</v>
      </c>
      <c r="T3955" s="15" t="s">
        <v>76</v>
      </c>
      <c r="U3955" s="44" t="s">
        <v>18058</v>
      </c>
      <c r="V3955" s="44" t="s">
        <v>18058</v>
      </c>
      <c r="W3955" s="46" t="s">
        <v>18058</v>
      </c>
      <c r="Z3955" s="21" t="s">
        <v>23154</v>
      </c>
      <c r="AA3955" s="1" t="s">
        <v>11350</v>
      </c>
      <c r="AB3955" s="1" t="s">
        <v>11351</v>
      </c>
      <c r="AC3955" s="1" t="s">
        <v>12539</v>
      </c>
    </row>
    <row r="3956" spans="1:29" ht="14.4">
      <c r="A3956" s="11">
        <f t="shared" si="61"/>
        <v>3943</v>
      </c>
      <c r="B3956" s="12" t="s">
        <v>18</v>
      </c>
      <c r="C3956" t="s">
        <v>90</v>
      </c>
      <c r="D3956" s="14" t="s">
        <v>11173</v>
      </c>
      <c r="E3956" t="s">
        <v>11174</v>
      </c>
      <c r="F3956" s="15"/>
      <c r="G3956" s="16" t="s">
        <v>82</v>
      </c>
      <c r="H3956">
        <v>1</v>
      </c>
      <c r="I3956" t="s">
        <v>11175</v>
      </c>
      <c r="J3956" s="15" t="s">
        <v>27146</v>
      </c>
      <c r="K3956" s="17" t="s">
        <v>71</v>
      </c>
      <c r="L3956" s="17" t="s">
        <v>72</v>
      </c>
      <c r="M3956" s="17">
        <v>18</v>
      </c>
      <c r="N3956" s="17" t="s">
        <v>73</v>
      </c>
      <c r="O3956" s="17" t="s">
        <v>74</v>
      </c>
      <c r="S3956" s="16" t="s">
        <v>75</v>
      </c>
      <c r="T3956" s="15" t="s">
        <v>76</v>
      </c>
      <c r="U3956" s="44" t="s">
        <v>18059</v>
      </c>
      <c r="V3956" s="44" t="s">
        <v>18059</v>
      </c>
      <c r="W3956" s="46" t="s">
        <v>18059</v>
      </c>
      <c r="Z3956" s="21" t="s">
        <v>23155</v>
      </c>
      <c r="AA3956" s="1" t="s">
        <v>11350</v>
      </c>
      <c r="AB3956" s="1" t="s">
        <v>11351</v>
      </c>
      <c r="AC3956" s="1" t="s">
        <v>12540</v>
      </c>
    </row>
    <row r="3957" spans="1:29" ht="14.4">
      <c r="A3957" s="11">
        <f t="shared" si="61"/>
        <v>3944</v>
      </c>
      <c r="B3957" s="12" t="s">
        <v>18</v>
      </c>
      <c r="C3957" t="s">
        <v>90</v>
      </c>
      <c r="D3957" s="14" t="s">
        <v>11176</v>
      </c>
      <c r="E3957" t="s">
        <v>11177</v>
      </c>
      <c r="F3957" s="15"/>
      <c r="G3957" s="16" t="s">
        <v>82</v>
      </c>
      <c r="H3957">
        <v>1</v>
      </c>
      <c r="I3957" t="s">
        <v>11178</v>
      </c>
      <c r="J3957" s="15" t="s">
        <v>27147</v>
      </c>
      <c r="K3957" s="17" t="s">
        <v>71</v>
      </c>
      <c r="L3957" s="17" t="s">
        <v>72</v>
      </c>
      <c r="M3957" s="17">
        <v>18</v>
      </c>
      <c r="N3957" s="17" t="s">
        <v>73</v>
      </c>
      <c r="O3957" s="17" t="s">
        <v>74</v>
      </c>
      <c r="S3957" s="16" t="s">
        <v>75</v>
      </c>
      <c r="T3957" s="15" t="s">
        <v>76</v>
      </c>
      <c r="U3957" s="44" t="s">
        <v>18060</v>
      </c>
      <c r="V3957" s="44" t="s">
        <v>18060</v>
      </c>
      <c r="W3957" s="46" t="s">
        <v>18060</v>
      </c>
      <c r="Z3957" s="21" t="s">
        <v>23156</v>
      </c>
      <c r="AA3957" s="1" t="s">
        <v>11350</v>
      </c>
      <c r="AB3957" s="1" t="s">
        <v>11351</v>
      </c>
      <c r="AC3957" s="1" t="s">
        <v>12541</v>
      </c>
    </row>
    <row r="3958" spans="1:29" ht="14.4">
      <c r="A3958" s="11">
        <f t="shared" si="61"/>
        <v>3945</v>
      </c>
      <c r="B3958" s="12" t="s">
        <v>18</v>
      </c>
      <c r="C3958" t="s">
        <v>90</v>
      </c>
      <c r="D3958" s="14" t="s">
        <v>11179</v>
      </c>
      <c r="E3958" t="s">
        <v>11180</v>
      </c>
      <c r="F3958" s="15"/>
      <c r="G3958" s="16" t="s">
        <v>82</v>
      </c>
      <c r="H3958">
        <v>1</v>
      </c>
      <c r="I3958" t="s">
        <v>11181</v>
      </c>
      <c r="J3958" s="15" t="s">
        <v>27148</v>
      </c>
      <c r="K3958" s="17" t="s">
        <v>71</v>
      </c>
      <c r="L3958" s="17" t="s">
        <v>72</v>
      </c>
      <c r="M3958" s="17">
        <v>18</v>
      </c>
      <c r="N3958" s="17" t="s">
        <v>73</v>
      </c>
      <c r="O3958" s="17" t="s">
        <v>74</v>
      </c>
      <c r="S3958" s="16" t="s">
        <v>75</v>
      </c>
      <c r="T3958" s="15" t="s">
        <v>76</v>
      </c>
      <c r="U3958" s="44" t="s">
        <v>18061</v>
      </c>
      <c r="V3958" s="44" t="s">
        <v>18061</v>
      </c>
      <c r="W3958" s="46" t="s">
        <v>18061</v>
      </c>
      <c r="Z3958" s="21" t="s">
        <v>23157</v>
      </c>
      <c r="AA3958" s="1" t="s">
        <v>11350</v>
      </c>
      <c r="AB3958" s="1" t="s">
        <v>11351</v>
      </c>
      <c r="AC3958" s="1" t="s">
        <v>12542</v>
      </c>
    </row>
    <row r="3959" spans="1:29" ht="14.4">
      <c r="A3959" s="11">
        <f t="shared" si="61"/>
        <v>3946</v>
      </c>
      <c r="B3959" s="12" t="s">
        <v>18</v>
      </c>
      <c r="C3959" t="s">
        <v>90</v>
      </c>
      <c r="D3959" s="14" t="s">
        <v>11182</v>
      </c>
      <c r="E3959" t="s">
        <v>11183</v>
      </c>
      <c r="F3959" s="15"/>
      <c r="G3959" s="16" t="s">
        <v>82</v>
      </c>
      <c r="H3959">
        <v>1</v>
      </c>
      <c r="I3959" t="s">
        <v>11184</v>
      </c>
      <c r="J3959" s="15" t="s">
        <v>27149</v>
      </c>
      <c r="K3959" s="17" t="s">
        <v>71</v>
      </c>
      <c r="L3959" s="17" t="s">
        <v>72</v>
      </c>
      <c r="M3959" s="17">
        <v>18</v>
      </c>
      <c r="N3959" s="17" t="s">
        <v>73</v>
      </c>
      <c r="O3959" s="17" t="s">
        <v>74</v>
      </c>
      <c r="S3959" s="16" t="s">
        <v>75</v>
      </c>
      <c r="T3959" s="15" t="s">
        <v>76</v>
      </c>
      <c r="U3959" s="44" t="s">
        <v>18062</v>
      </c>
      <c r="V3959" s="44" t="s">
        <v>18062</v>
      </c>
      <c r="W3959" s="46" t="s">
        <v>18062</v>
      </c>
      <c r="Z3959" s="21" t="s">
        <v>23158</v>
      </c>
      <c r="AA3959" s="1" t="s">
        <v>11350</v>
      </c>
      <c r="AB3959" s="1" t="s">
        <v>11351</v>
      </c>
      <c r="AC3959" s="1" t="s">
        <v>12543</v>
      </c>
    </row>
    <row r="3960" spans="1:29" ht="14.4">
      <c r="A3960" s="11">
        <f t="shared" si="61"/>
        <v>3947</v>
      </c>
      <c r="B3960" s="12" t="s">
        <v>18</v>
      </c>
      <c r="C3960" t="s">
        <v>90</v>
      </c>
      <c r="D3960" s="14" t="s">
        <v>11185</v>
      </c>
      <c r="E3960" t="s">
        <v>11186</v>
      </c>
      <c r="F3960" s="15"/>
      <c r="G3960" s="16" t="s">
        <v>82</v>
      </c>
      <c r="H3960">
        <v>1</v>
      </c>
      <c r="I3960" t="s">
        <v>11187</v>
      </c>
      <c r="J3960" s="15" t="s">
        <v>27150</v>
      </c>
      <c r="K3960" s="17" t="s">
        <v>71</v>
      </c>
      <c r="L3960" s="17" t="s">
        <v>72</v>
      </c>
      <c r="M3960" s="17">
        <v>18</v>
      </c>
      <c r="N3960" s="17" t="s">
        <v>73</v>
      </c>
      <c r="O3960" s="17" t="s">
        <v>74</v>
      </c>
      <c r="S3960" s="16" t="s">
        <v>75</v>
      </c>
      <c r="T3960" s="15" t="s">
        <v>76</v>
      </c>
      <c r="U3960" s="44" t="s">
        <v>18063</v>
      </c>
      <c r="V3960" s="44" t="s">
        <v>18063</v>
      </c>
      <c r="W3960" s="46" t="s">
        <v>18063</v>
      </c>
      <c r="Z3960" s="21" t="s">
        <v>23159</v>
      </c>
      <c r="AA3960" s="1" t="s">
        <v>11350</v>
      </c>
      <c r="AB3960" s="1" t="s">
        <v>11351</v>
      </c>
      <c r="AC3960" s="1" t="s">
        <v>12544</v>
      </c>
    </row>
    <row r="3961" spans="1:29" ht="14.4">
      <c r="A3961" s="11">
        <f t="shared" si="61"/>
        <v>3948</v>
      </c>
      <c r="B3961" s="12" t="s">
        <v>18</v>
      </c>
      <c r="C3961" t="s">
        <v>90</v>
      </c>
      <c r="D3961" s="14" t="s">
        <v>11188</v>
      </c>
      <c r="E3961" t="s">
        <v>11189</v>
      </c>
      <c r="F3961" s="15"/>
      <c r="G3961" s="16" t="s">
        <v>82</v>
      </c>
      <c r="H3961">
        <v>1</v>
      </c>
      <c r="I3961" t="s">
        <v>11190</v>
      </c>
      <c r="J3961" s="15" t="s">
        <v>27151</v>
      </c>
      <c r="K3961" s="17" t="s">
        <v>71</v>
      </c>
      <c r="L3961" s="17" t="s">
        <v>72</v>
      </c>
      <c r="M3961" s="17">
        <v>18</v>
      </c>
      <c r="N3961" s="17" t="s">
        <v>73</v>
      </c>
      <c r="O3961" s="17" t="s">
        <v>74</v>
      </c>
      <c r="S3961" s="16" t="s">
        <v>75</v>
      </c>
      <c r="T3961" s="15" t="s">
        <v>76</v>
      </c>
      <c r="U3961" s="44" t="s">
        <v>18064</v>
      </c>
      <c r="V3961" s="44" t="s">
        <v>18064</v>
      </c>
      <c r="W3961" s="46" t="s">
        <v>18064</v>
      </c>
      <c r="Z3961" s="21" t="s">
        <v>23160</v>
      </c>
      <c r="AA3961" s="1" t="s">
        <v>11350</v>
      </c>
      <c r="AB3961" s="1" t="s">
        <v>11351</v>
      </c>
      <c r="AC3961" s="1" t="s">
        <v>12545</v>
      </c>
    </row>
    <row r="3962" spans="1:29" ht="14.4">
      <c r="A3962" s="11">
        <f t="shared" si="61"/>
        <v>3949</v>
      </c>
      <c r="B3962" s="12" t="s">
        <v>18</v>
      </c>
      <c r="C3962" t="s">
        <v>90</v>
      </c>
      <c r="D3962" s="14" t="s">
        <v>11191</v>
      </c>
      <c r="E3962" t="s">
        <v>11192</v>
      </c>
      <c r="F3962" s="15"/>
      <c r="G3962" s="16" t="s">
        <v>82</v>
      </c>
      <c r="H3962">
        <v>1</v>
      </c>
      <c r="I3962" t="s">
        <v>11193</v>
      </c>
      <c r="J3962" s="15" t="s">
        <v>27152</v>
      </c>
      <c r="K3962" s="17" t="s">
        <v>71</v>
      </c>
      <c r="L3962" s="17" t="s">
        <v>72</v>
      </c>
      <c r="M3962" s="17">
        <v>18</v>
      </c>
      <c r="N3962" s="17" t="s">
        <v>73</v>
      </c>
      <c r="O3962" s="17" t="s">
        <v>74</v>
      </c>
      <c r="S3962" s="16" t="s">
        <v>75</v>
      </c>
      <c r="T3962" s="15" t="s">
        <v>76</v>
      </c>
      <c r="U3962" s="44" t="s">
        <v>18065</v>
      </c>
      <c r="V3962" s="44" t="s">
        <v>18065</v>
      </c>
      <c r="W3962" s="46" t="s">
        <v>18065</v>
      </c>
      <c r="Z3962" s="21" t="s">
        <v>23161</v>
      </c>
      <c r="AA3962" s="1" t="s">
        <v>11350</v>
      </c>
      <c r="AB3962" s="1" t="s">
        <v>11351</v>
      </c>
      <c r="AC3962" s="1" t="s">
        <v>12546</v>
      </c>
    </row>
    <row r="3963" spans="1:29" ht="14.4">
      <c r="A3963" s="11">
        <f t="shared" si="61"/>
        <v>3950</v>
      </c>
      <c r="B3963" s="12" t="s">
        <v>18</v>
      </c>
      <c r="C3963" t="s">
        <v>90</v>
      </c>
      <c r="D3963" s="14" t="s">
        <v>11194</v>
      </c>
      <c r="E3963" t="s">
        <v>11195</v>
      </c>
      <c r="F3963" s="15"/>
      <c r="G3963" s="16" t="s">
        <v>82</v>
      </c>
      <c r="H3963">
        <v>1</v>
      </c>
      <c r="I3963" t="s">
        <v>11196</v>
      </c>
      <c r="J3963" s="15" t="s">
        <v>27153</v>
      </c>
      <c r="K3963" s="17" t="s">
        <v>71</v>
      </c>
      <c r="L3963" s="17" t="s">
        <v>72</v>
      </c>
      <c r="M3963" s="17">
        <v>18</v>
      </c>
      <c r="N3963" s="17" t="s">
        <v>73</v>
      </c>
      <c r="O3963" s="17" t="s">
        <v>74</v>
      </c>
      <c r="S3963" s="16" t="s">
        <v>75</v>
      </c>
      <c r="T3963" s="15" t="s">
        <v>76</v>
      </c>
      <c r="U3963" s="44" t="s">
        <v>18066</v>
      </c>
      <c r="V3963" s="44" t="s">
        <v>18066</v>
      </c>
      <c r="W3963" s="46" t="s">
        <v>18066</v>
      </c>
      <c r="Z3963" s="21" t="s">
        <v>23162</v>
      </c>
      <c r="AA3963" s="1" t="s">
        <v>11350</v>
      </c>
      <c r="AB3963" s="1" t="s">
        <v>11351</v>
      </c>
      <c r="AC3963" s="1" t="s">
        <v>12547</v>
      </c>
    </row>
    <row r="3964" spans="1:29" ht="14.4">
      <c r="A3964" s="11">
        <f t="shared" si="61"/>
        <v>3951</v>
      </c>
      <c r="B3964" s="12" t="s">
        <v>18</v>
      </c>
      <c r="C3964" t="s">
        <v>90</v>
      </c>
      <c r="D3964" s="14" t="s">
        <v>11197</v>
      </c>
      <c r="E3964" t="s">
        <v>11198</v>
      </c>
      <c r="F3964" s="15"/>
      <c r="G3964" s="16" t="s">
        <v>82</v>
      </c>
      <c r="H3964">
        <v>1</v>
      </c>
      <c r="I3964" t="s">
        <v>11199</v>
      </c>
      <c r="J3964" s="15" t="s">
        <v>27154</v>
      </c>
      <c r="K3964" s="17" t="s">
        <v>71</v>
      </c>
      <c r="L3964" s="17" t="s">
        <v>72</v>
      </c>
      <c r="M3964" s="17">
        <v>18</v>
      </c>
      <c r="N3964" s="17" t="s">
        <v>73</v>
      </c>
      <c r="O3964" s="17" t="s">
        <v>74</v>
      </c>
      <c r="S3964" s="16" t="s">
        <v>75</v>
      </c>
      <c r="T3964" s="15" t="s">
        <v>76</v>
      </c>
      <c r="U3964" s="44" t="s">
        <v>18067</v>
      </c>
      <c r="V3964" s="44" t="s">
        <v>18067</v>
      </c>
      <c r="W3964" s="46" t="s">
        <v>18067</v>
      </c>
      <c r="Z3964" s="21" t="s">
        <v>23163</v>
      </c>
      <c r="AA3964" s="1" t="s">
        <v>11350</v>
      </c>
      <c r="AB3964" s="1" t="s">
        <v>11351</v>
      </c>
      <c r="AC3964" s="1" t="s">
        <v>12548</v>
      </c>
    </row>
    <row r="3965" spans="1:29" ht="14.4">
      <c r="A3965" s="11">
        <f t="shared" si="61"/>
        <v>3952</v>
      </c>
      <c r="B3965" s="12" t="s">
        <v>18</v>
      </c>
      <c r="C3965" t="s">
        <v>90</v>
      </c>
      <c r="D3965" s="14" t="s">
        <v>11200</v>
      </c>
      <c r="E3965" t="s">
        <v>11201</v>
      </c>
      <c r="F3965" s="15"/>
      <c r="G3965" s="16" t="s">
        <v>82</v>
      </c>
      <c r="H3965">
        <v>1</v>
      </c>
      <c r="I3965" t="s">
        <v>11202</v>
      </c>
      <c r="J3965" s="15" t="s">
        <v>27155</v>
      </c>
      <c r="K3965" s="17" t="s">
        <v>71</v>
      </c>
      <c r="L3965" s="17" t="s">
        <v>72</v>
      </c>
      <c r="M3965" s="17">
        <v>18</v>
      </c>
      <c r="N3965" s="17" t="s">
        <v>73</v>
      </c>
      <c r="O3965" s="17" t="s">
        <v>74</v>
      </c>
      <c r="S3965" s="16" t="s">
        <v>75</v>
      </c>
      <c r="T3965" s="15" t="s">
        <v>76</v>
      </c>
      <c r="U3965" s="44" t="s">
        <v>18068</v>
      </c>
      <c r="V3965" s="44" t="s">
        <v>18068</v>
      </c>
      <c r="W3965" s="46" t="s">
        <v>18068</v>
      </c>
      <c r="Z3965" s="21" t="s">
        <v>23164</v>
      </c>
      <c r="AA3965" s="1" t="s">
        <v>11350</v>
      </c>
      <c r="AB3965" s="1" t="s">
        <v>11351</v>
      </c>
      <c r="AC3965" s="1" t="s">
        <v>12549</v>
      </c>
    </row>
    <row r="3966" spans="1:29" ht="14.4">
      <c r="A3966" s="11">
        <f t="shared" si="61"/>
        <v>3953</v>
      </c>
      <c r="B3966" s="12" t="s">
        <v>18</v>
      </c>
      <c r="C3966" t="s">
        <v>90</v>
      </c>
      <c r="D3966" s="14" t="s">
        <v>11203</v>
      </c>
      <c r="E3966" t="s">
        <v>11204</v>
      </c>
      <c r="F3966" s="15"/>
      <c r="G3966" s="16" t="s">
        <v>82</v>
      </c>
      <c r="H3966">
        <v>1</v>
      </c>
      <c r="I3966" t="s">
        <v>11205</v>
      </c>
      <c r="J3966" s="15" t="s">
        <v>27156</v>
      </c>
      <c r="K3966" s="17" t="s">
        <v>71</v>
      </c>
      <c r="L3966" s="17" t="s">
        <v>72</v>
      </c>
      <c r="M3966" s="17">
        <v>18</v>
      </c>
      <c r="N3966" s="17" t="s">
        <v>73</v>
      </c>
      <c r="O3966" s="17" t="s">
        <v>74</v>
      </c>
      <c r="S3966" s="16" t="s">
        <v>75</v>
      </c>
      <c r="T3966" s="15" t="s">
        <v>76</v>
      </c>
      <c r="U3966" s="44" t="s">
        <v>18069</v>
      </c>
      <c r="V3966" s="44" t="s">
        <v>18069</v>
      </c>
      <c r="W3966" s="46" t="s">
        <v>18069</v>
      </c>
      <c r="Z3966" s="21" t="s">
        <v>23165</v>
      </c>
      <c r="AA3966" s="1" t="s">
        <v>11350</v>
      </c>
      <c r="AB3966" s="1" t="s">
        <v>11351</v>
      </c>
      <c r="AC3966" s="1" t="s">
        <v>12550</v>
      </c>
    </row>
    <row r="3967" spans="1:29" ht="14.4">
      <c r="A3967" s="11">
        <f t="shared" si="61"/>
        <v>3954</v>
      </c>
      <c r="B3967" s="12" t="s">
        <v>18</v>
      </c>
      <c r="C3967" t="s">
        <v>90</v>
      </c>
      <c r="D3967" s="14" t="s">
        <v>11206</v>
      </c>
      <c r="E3967" t="s">
        <v>11207</v>
      </c>
      <c r="F3967" s="15"/>
      <c r="G3967" s="16" t="s">
        <v>82</v>
      </c>
      <c r="H3967">
        <v>1</v>
      </c>
      <c r="I3967" t="s">
        <v>11208</v>
      </c>
      <c r="J3967" s="15" t="s">
        <v>27157</v>
      </c>
      <c r="K3967" s="17" t="s">
        <v>71</v>
      </c>
      <c r="L3967" s="17" t="s">
        <v>72</v>
      </c>
      <c r="M3967" s="17">
        <v>18</v>
      </c>
      <c r="N3967" s="17" t="s">
        <v>73</v>
      </c>
      <c r="O3967" s="17" t="s">
        <v>74</v>
      </c>
      <c r="S3967" s="16" t="s">
        <v>75</v>
      </c>
      <c r="T3967" s="15" t="s">
        <v>76</v>
      </c>
      <c r="U3967" s="44" t="s">
        <v>18070</v>
      </c>
      <c r="V3967" s="44" t="s">
        <v>18070</v>
      </c>
      <c r="W3967" s="46" t="s">
        <v>18070</v>
      </c>
      <c r="Z3967" s="21" t="s">
        <v>23166</v>
      </c>
      <c r="AA3967" s="1" t="s">
        <v>11350</v>
      </c>
      <c r="AB3967" s="1" t="s">
        <v>11351</v>
      </c>
      <c r="AC3967" s="1" t="s">
        <v>12551</v>
      </c>
    </row>
    <row r="3968" spans="1:29" ht="14.4">
      <c r="A3968" s="11">
        <f t="shared" si="61"/>
        <v>3955</v>
      </c>
      <c r="B3968" s="12" t="s">
        <v>18</v>
      </c>
      <c r="C3968" t="s">
        <v>90</v>
      </c>
      <c r="D3968" s="14" t="s">
        <v>11209</v>
      </c>
      <c r="E3968" t="s">
        <v>11210</v>
      </c>
      <c r="F3968" s="15"/>
      <c r="G3968" s="16" t="s">
        <v>82</v>
      </c>
      <c r="H3968">
        <v>1</v>
      </c>
      <c r="I3968" t="s">
        <v>11211</v>
      </c>
      <c r="J3968" s="15" t="s">
        <v>27158</v>
      </c>
      <c r="K3968" s="17" t="s">
        <v>71</v>
      </c>
      <c r="L3968" s="17" t="s">
        <v>72</v>
      </c>
      <c r="M3968" s="17">
        <v>18</v>
      </c>
      <c r="N3968" s="17" t="s">
        <v>73</v>
      </c>
      <c r="O3968" s="17" t="s">
        <v>74</v>
      </c>
      <c r="S3968" s="16" t="s">
        <v>75</v>
      </c>
      <c r="T3968" s="15" t="s">
        <v>76</v>
      </c>
      <c r="U3968" s="44" t="s">
        <v>18071</v>
      </c>
      <c r="V3968" s="44" t="s">
        <v>18071</v>
      </c>
      <c r="W3968" s="46" t="s">
        <v>18071</v>
      </c>
      <c r="Z3968" s="21" t="s">
        <v>23167</v>
      </c>
      <c r="AA3968" s="1" t="s">
        <v>11350</v>
      </c>
      <c r="AB3968" s="1" t="s">
        <v>11351</v>
      </c>
      <c r="AC3968" s="1" t="s">
        <v>12552</v>
      </c>
    </row>
    <row r="3969" spans="1:29" ht="14.4">
      <c r="A3969" s="11">
        <f t="shared" si="61"/>
        <v>3956</v>
      </c>
      <c r="B3969" s="12" t="s">
        <v>18</v>
      </c>
      <c r="C3969" t="s">
        <v>90</v>
      </c>
      <c r="D3969" s="14" t="s">
        <v>11212</v>
      </c>
      <c r="E3969" t="s">
        <v>11213</v>
      </c>
      <c r="F3969" s="15"/>
      <c r="G3969" s="16" t="s">
        <v>82</v>
      </c>
      <c r="H3969">
        <v>1</v>
      </c>
      <c r="I3969" t="s">
        <v>11214</v>
      </c>
      <c r="J3969" s="15" t="s">
        <v>27159</v>
      </c>
      <c r="K3969" s="17" t="s">
        <v>71</v>
      </c>
      <c r="L3969" s="17" t="s">
        <v>72</v>
      </c>
      <c r="M3969" s="17">
        <v>18</v>
      </c>
      <c r="N3969" s="17" t="s">
        <v>73</v>
      </c>
      <c r="O3969" s="17" t="s">
        <v>74</v>
      </c>
      <c r="S3969" s="16" t="s">
        <v>75</v>
      </c>
      <c r="T3969" s="15" t="s">
        <v>76</v>
      </c>
      <c r="U3969" s="44" t="s">
        <v>18072</v>
      </c>
      <c r="V3969" s="44" t="s">
        <v>18072</v>
      </c>
      <c r="W3969" s="46" t="s">
        <v>18072</v>
      </c>
      <c r="Z3969" s="21" t="s">
        <v>23168</v>
      </c>
      <c r="AA3969" s="1" t="s">
        <v>11350</v>
      </c>
      <c r="AB3969" s="1" t="s">
        <v>11351</v>
      </c>
      <c r="AC3969" s="1" t="s">
        <v>12553</v>
      </c>
    </row>
    <row r="3970" spans="1:29" ht="14.4">
      <c r="A3970" s="11">
        <f t="shared" si="61"/>
        <v>3957</v>
      </c>
      <c r="B3970" s="12" t="s">
        <v>18</v>
      </c>
      <c r="C3970" t="s">
        <v>90</v>
      </c>
      <c r="D3970" s="14" t="s">
        <v>11215</v>
      </c>
      <c r="E3970" t="s">
        <v>11216</v>
      </c>
      <c r="F3970" s="15"/>
      <c r="G3970" s="16" t="s">
        <v>82</v>
      </c>
      <c r="H3970">
        <v>1</v>
      </c>
      <c r="I3970" t="s">
        <v>11217</v>
      </c>
      <c r="J3970" s="15" t="s">
        <v>27160</v>
      </c>
      <c r="K3970" s="17" t="s">
        <v>71</v>
      </c>
      <c r="L3970" s="17" t="s">
        <v>72</v>
      </c>
      <c r="M3970" s="17">
        <v>18</v>
      </c>
      <c r="N3970" s="17" t="s">
        <v>73</v>
      </c>
      <c r="O3970" s="17" t="s">
        <v>74</v>
      </c>
      <c r="S3970" s="16" t="s">
        <v>75</v>
      </c>
      <c r="T3970" s="15" t="s">
        <v>76</v>
      </c>
      <c r="U3970" s="44" t="s">
        <v>18073</v>
      </c>
      <c r="V3970" s="44" t="s">
        <v>18073</v>
      </c>
      <c r="W3970" s="46" t="s">
        <v>18073</v>
      </c>
      <c r="Z3970" s="21" t="s">
        <v>23169</v>
      </c>
      <c r="AA3970" s="1" t="s">
        <v>11350</v>
      </c>
      <c r="AB3970" s="1" t="s">
        <v>11351</v>
      </c>
      <c r="AC3970" s="1" t="s">
        <v>12554</v>
      </c>
    </row>
    <row r="3971" spans="1:29" ht="14.4">
      <c r="A3971" s="11">
        <f t="shared" si="61"/>
        <v>3958</v>
      </c>
      <c r="B3971" s="12" t="s">
        <v>18</v>
      </c>
      <c r="C3971" t="s">
        <v>90</v>
      </c>
      <c r="D3971" s="14" t="s">
        <v>11218</v>
      </c>
      <c r="E3971" t="s">
        <v>11219</v>
      </c>
      <c r="F3971" s="15"/>
      <c r="G3971" s="16" t="s">
        <v>82</v>
      </c>
      <c r="H3971">
        <v>1</v>
      </c>
      <c r="I3971" t="s">
        <v>11220</v>
      </c>
      <c r="J3971" s="15" t="s">
        <v>27161</v>
      </c>
      <c r="K3971" s="17" t="s">
        <v>71</v>
      </c>
      <c r="L3971" s="17" t="s">
        <v>72</v>
      </c>
      <c r="M3971" s="17">
        <v>18</v>
      </c>
      <c r="N3971" s="17" t="s">
        <v>73</v>
      </c>
      <c r="O3971" s="17" t="s">
        <v>74</v>
      </c>
      <c r="S3971" s="16" t="s">
        <v>75</v>
      </c>
      <c r="T3971" s="15" t="s">
        <v>76</v>
      </c>
      <c r="U3971" s="44" t="s">
        <v>18074</v>
      </c>
      <c r="V3971" s="44" t="s">
        <v>18074</v>
      </c>
      <c r="W3971" s="46" t="s">
        <v>18074</v>
      </c>
      <c r="Z3971" s="21" t="s">
        <v>23170</v>
      </c>
      <c r="AA3971" s="1" t="s">
        <v>11350</v>
      </c>
      <c r="AB3971" s="1" t="s">
        <v>11351</v>
      </c>
      <c r="AC3971" s="1" t="s">
        <v>12555</v>
      </c>
    </row>
    <row r="3972" spans="1:29" ht="14.4">
      <c r="A3972" s="11">
        <f t="shared" si="61"/>
        <v>3959</v>
      </c>
      <c r="B3972" s="12" t="s">
        <v>18</v>
      </c>
      <c r="C3972" t="s">
        <v>90</v>
      </c>
      <c r="D3972" s="14" t="s">
        <v>11221</v>
      </c>
      <c r="E3972" t="s">
        <v>11222</v>
      </c>
      <c r="F3972" s="15"/>
      <c r="G3972" s="16" t="s">
        <v>82</v>
      </c>
      <c r="H3972">
        <v>1</v>
      </c>
      <c r="I3972" t="s">
        <v>11223</v>
      </c>
      <c r="J3972" s="15" t="s">
        <v>27162</v>
      </c>
      <c r="K3972" s="17" t="s">
        <v>71</v>
      </c>
      <c r="L3972" s="17" t="s">
        <v>72</v>
      </c>
      <c r="M3972" s="17">
        <v>18</v>
      </c>
      <c r="N3972" s="17" t="s">
        <v>73</v>
      </c>
      <c r="O3972" s="17" t="s">
        <v>74</v>
      </c>
      <c r="S3972" s="16" t="s">
        <v>75</v>
      </c>
      <c r="T3972" s="15" t="s">
        <v>76</v>
      </c>
      <c r="U3972" s="44" t="s">
        <v>18075</v>
      </c>
      <c r="V3972" s="44" t="s">
        <v>18075</v>
      </c>
      <c r="W3972" s="46" t="s">
        <v>18075</v>
      </c>
      <c r="Z3972" s="21" t="s">
        <v>23171</v>
      </c>
      <c r="AA3972" s="1" t="s">
        <v>11350</v>
      </c>
      <c r="AB3972" s="1" t="s">
        <v>11351</v>
      </c>
      <c r="AC3972" s="1" t="s">
        <v>12556</v>
      </c>
    </row>
    <row r="3973" spans="1:29" ht="14.4">
      <c r="A3973" s="11">
        <f t="shared" si="61"/>
        <v>3960</v>
      </c>
      <c r="B3973" s="12" t="s">
        <v>18</v>
      </c>
      <c r="C3973" t="s">
        <v>90</v>
      </c>
      <c r="D3973" s="14" t="s">
        <v>11224</v>
      </c>
      <c r="E3973" t="s">
        <v>11225</v>
      </c>
      <c r="F3973" s="15"/>
      <c r="G3973" s="16" t="s">
        <v>82</v>
      </c>
      <c r="H3973">
        <v>1</v>
      </c>
      <c r="I3973" t="s">
        <v>11226</v>
      </c>
      <c r="J3973" s="15" t="s">
        <v>27163</v>
      </c>
      <c r="K3973" s="17" t="s">
        <v>71</v>
      </c>
      <c r="L3973" s="17" t="s">
        <v>72</v>
      </c>
      <c r="M3973" s="17">
        <v>18</v>
      </c>
      <c r="N3973" s="17" t="s">
        <v>73</v>
      </c>
      <c r="O3973" s="17" t="s">
        <v>74</v>
      </c>
      <c r="S3973" s="16" t="s">
        <v>75</v>
      </c>
      <c r="T3973" s="15" t="s">
        <v>76</v>
      </c>
      <c r="U3973" s="44" t="s">
        <v>18076</v>
      </c>
      <c r="V3973" s="44" t="s">
        <v>18076</v>
      </c>
      <c r="W3973" s="46" t="s">
        <v>18076</v>
      </c>
      <c r="Z3973" s="21" t="s">
        <v>23172</v>
      </c>
      <c r="AA3973" s="1" t="s">
        <v>11350</v>
      </c>
      <c r="AB3973" s="1" t="s">
        <v>11351</v>
      </c>
      <c r="AC3973" s="1" t="s">
        <v>12557</v>
      </c>
    </row>
    <row r="3974" spans="1:29" ht="14.4">
      <c r="A3974" s="11">
        <f t="shared" si="61"/>
        <v>3961</v>
      </c>
      <c r="B3974" s="12" t="s">
        <v>18</v>
      </c>
      <c r="C3974" t="s">
        <v>90</v>
      </c>
      <c r="D3974" s="14" t="s">
        <v>11227</v>
      </c>
      <c r="E3974" t="s">
        <v>11228</v>
      </c>
      <c r="F3974" s="15"/>
      <c r="G3974" s="16" t="s">
        <v>82</v>
      </c>
      <c r="H3974">
        <v>1</v>
      </c>
      <c r="I3974" t="s">
        <v>11229</v>
      </c>
      <c r="J3974" s="15" t="s">
        <v>27164</v>
      </c>
      <c r="K3974" s="17" t="s">
        <v>71</v>
      </c>
      <c r="L3974" s="17" t="s">
        <v>72</v>
      </c>
      <c r="M3974" s="17">
        <v>18</v>
      </c>
      <c r="N3974" s="17" t="s">
        <v>73</v>
      </c>
      <c r="O3974" s="17" t="s">
        <v>74</v>
      </c>
      <c r="S3974" s="16" t="s">
        <v>75</v>
      </c>
      <c r="T3974" s="15" t="s">
        <v>76</v>
      </c>
      <c r="U3974" s="44" t="s">
        <v>18077</v>
      </c>
      <c r="V3974" s="44" t="s">
        <v>18077</v>
      </c>
      <c r="W3974" s="46" t="s">
        <v>18077</v>
      </c>
      <c r="Z3974" s="21" t="s">
        <v>23173</v>
      </c>
      <c r="AA3974" s="1" t="s">
        <v>11350</v>
      </c>
      <c r="AB3974" s="1" t="s">
        <v>11351</v>
      </c>
      <c r="AC3974" s="1" t="s">
        <v>12558</v>
      </c>
    </row>
    <row r="3975" spans="1:29" ht="14.4">
      <c r="A3975" s="11">
        <f t="shared" si="61"/>
        <v>3962</v>
      </c>
      <c r="B3975" s="12" t="s">
        <v>18</v>
      </c>
      <c r="C3975" t="s">
        <v>90</v>
      </c>
      <c r="D3975" s="14" t="s">
        <v>11230</v>
      </c>
      <c r="E3975" t="s">
        <v>11231</v>
      </c>
      <c r="F3975" s="15"/>
      <c r="G3975" s="16" t="s">
        <v>82</v>
      </c>
      <c r="H3975">
        <v>1</v>
      </c>
      <c r="I3975" t="s">
        <v>11232</v>
      </c>
      <c r="J3975" s="15" t="s">
        <v>27165</v>
      </c>
      <c r="K3975" s="17" t="s">
        <v>71</v>
      </c>
      <c r="L3975" s="17" t="s">
        <v>72</v>
      </c>
      <c r="M3975" s="17">
        <v>18</v>
      </c>
      <c r="N3975" s="17" t="s">
        <v>73</v>
      </c>
      <c r="O3975" s="17" t="s">
        <v>74</v>
      </c>
      <c r="S3975" s="16" t="s">
        <v>75</v>
      </c>
      <c r="T3975" s="15" t="s">
        <v>76</v>
      </c>
      <c r="U3975" s="44" t="s">
        <v>18078</v>
      </c>
      <c r="V3975" s="44" t="s">
        <v>18078</v>
      </c>
      <c r="W3975" s="46" t="s">
        <v>18078</v>
      </c>
      <c r="Z3975" s="21" t="s">
        <v>23174</v>
      </c>
      <c r="AA3975" s="1" t="s">
        <v>11350</v>
      </c>
      <c r="AB3975" s="1" t="s">
        <v>11351</v>
      </c>
      <c r="AC3975" s="1" t="s">
        <v>12559</v>
      </c>
    </row>
    <row r="3976" spans="1:29" ht="14.4">
      <c r="A3976" s="11">
        <f t="shared" si="61"/>
        <v>3963</v>
      </c>
      <c r="B3976" s="12" t="s">
        <v>18</v>
      </c>
      <c r="C3976" t="s">
        <v>90</v>
      </c>
      <c r="D3976" s="14" t="s">
        <v>11233</v>
      </c>
      <c r="E3976" t="s">
        <v>11234</v>
      </c>
      <c r="F3976" s="15"/>
      <c r="G3976" s="16" t="s">
        <v>82</v>
      </c>
      <c r="H3976">
        <v>1</v>
      </c>
      <c r="I3976" t="s">
        <v>11235</v>
      </c>
      <c r="J3976" s="15" t="s">
        <v>27166</v>
      </c>
      <c r="K3976" s="17" t="s">
        <v>71</v>
      </c>
      <c r="L3976" s="17" t="s">
        <v>72</v>
      </c>
      <c r="M3976" s="17">
        <v>18</v>
      </c>
      <c r="N3976" s="17" t="s">
        <v>73</v>
      </c>
      <c r="O3976" s="17" t="s">
        <v>74</v>
      </c>
      <c r="S3976" s="16" t="s">
        <v>75</v>
      </c>
      <c r="T3976" s="15" t="s">
        <v>76</v>
      </c>
      <c r="U3976" s="44" t="s">
        <v>18079</v>
      </c>
      <c r="V3976" s="44" t="s">
        <v>18079</v>
      </c>
      <c r="W3976" s="46" t="s">
        <v>18079</v>
      </c>
      <c r="Z3976" s="21" t="s">
        <v>23175</v>
      </c>
      <c r="AA3976" s="1" t="s">
        <v>11350</v>
      </c>
      <c r="AB3976" s="1" t="s">
        <v>11351</v>
      </c>
      <c r="AC3976" s="1" t="s">
        <v>12560</v>
      </c>
    </row>
    <row r="3977" spans="1:29" ht="14.4">
      <c r="A3977" s="11">
        <f t="shared" si="61"/>
        <v>3964</v>
      </c>
      <c r="B3977" s="12" t="s">
        <v>18</v>
      </c>
      <c r="C3977" t="s">
        <v>90</v>
      </c>
      <c r="D3977" s="14" t="s">
        <v>11236</v>
      </c>
      <c r="E3977" t="s">
        <v>11237</v>
      </c>
      <c r="F3977" s="15"/>
      <c r="G3977" s="16" t="s">
        <v>82</v>
      </c>
      <c r="H3977">
        <v>1</v>
      </c>
      <c r="I3977" t="s">
        <v>11238</v>
      </c>
      <c r="J3977" s="15" t="s">
        <v>27167</v>
      </c>
      <c r="K3977" s="17" t="s">
        <v>71</v>
      </c>
      <c r="L3977" s="17" t="s">
        <v>72</v>
      </c>
      <c r="M3977" s="17">
        <v>18</v>
      </c>
      <c r="N3977" s="17" t="s">
        <v>73</v>
      </c>
      <c r="O3977" s="17" t="s">
        <v>74</v>
      </c>
      <c r="S3977" s="16" t="s">
        <v>75</v>
      </c>
      <c r="T3977" s="15" t="s">
        <v>76</v>
      </c>
      <c r="U3977" s="44" t="s">
        <v>18080</v>
      </c>
      <c r="V3977" s="44" t="s">
        <v>18080</v>
      </c>
      <c r="W3977" s="46" t="s">
        <v>18080</v>
      </c>
      <c r="Z3977" s="21" t="s">
        <v>23176</v>
      </c>
      <c r="AA3977" s="1" t="s">
        <v>11350</v>
      </c>
      <c r="AB3977" s="1" t="s">
        <v>11351</v>
      </c>
      <c r="AC3977" s="1" t="s">
        <v>12561</v>
      </c>
    </row>
    <row r="3978" spans="1:29" ht="14.4">
      <c r="A3978" s="11">
        <f t="shared" si="61"/>
        <v>3965</v>
      </c>
      <c r="B3978" s="12" t="s">
        <v>18</v>
      </c>
      <c r="C3978" t="s">
        <v>90</v>
      </c>
      <c r="D3978" s="14" t="s">
        <v>11239</v>
      </c>
      <c r="E3978" t="s">
        <v>11240</v>
      </c>
      <c r="F3978" s="15"/>
      <c r="G3978" s="16" t="s">
        <v>82</v>
      </c>
      <c r="H3978">
        <v>1</v>
      </c>
      <c r="I3978" t="s">
        <v>11241</v>
      </c>
      <c r="J3978" s="15" t="s">
        <v>27168</v>
      </c>
      <c r="K3978" s="17" t="s">
        <v>71</v>
      </c>
      <c r="L3978" s="17" t="s">
        <v>72</v>
      </c>
      <c r="M3978" s="17">
        <v>18</v>
      </c>
      <c r="N3978" s="17" t="s">
        <v>73</v>
      </c>
      <c r="O3978" s="17" t="s">
        <v>74</v>
      </c>
      <c r="S3978" s="16" t="s">
        <v>75</v>
      </c>
      <c r="T3978" s="15" t="s">
        <v>76</v>
      </c>
      <c r="U3978" s="44" t="s">
        <v>18081</v>
      </c>
      <c r="V3978" s="44" t="s">
        <v>18081</v>
      </c>
      <c r="W3978" s="46" t="s">
        <v>18081</v>
      </c>
      <c r="Z3978" s="21" t="s">
        <v>23177</v>
      </c>
      <c r="AA3978" s="1" t="s">
        <v>11350</v>
      </c>
      <c r="AB3978" s="1" t="s">
        <v>11351</v>
      </c>
      <c r="AC3978" s="1" t="s">
        <v>12562</v>
      </c>
    </row>
    <row r="3979" spans="1:29" ht="14.4">
      <c r="A3979" s="11">
        <f t="shared" si="61"/>
        <v>3966</v>
      </c>
      <c r="B3979" s="12" t="s">
        <v>18</v>
      </c>
      <c r="C3979" t="s">
        <v>90</v>
      </c>
      <c r="D3979" s="14" t="s">
        <v>11242</v>
      </c>
      <c r="E3979" t="s">
        <v>11243</v>
      </c>
      <c r="F3979" s="15"/>
      <c r="G3979" s="16" t="s">
        <v>82</v>
      </c>
      <c r="H3979">
        <v>1</v>
      </c>
      <c r="I3979" t="s">
        <v>11244</v>
      </c>
      <c r="J3979" s="15" t="s">
        <v>27169</v>
      </c>
      <c r="K3979" s="17" t="s">
        <v>71</v>
      </c>
      <c r="L3979" s="17" t="s">
        <v>72</v>
      </c>
      <c r="M3979" s="17">
        <v>18</v>
      </c>
      <c r="N3979" s="17" t="s">
        <v>73</v>
      </c>
      <c r="O3979" s="17" t="s">
        <v>74</v>
      </c>
      <c r="S3979" s="16" t="s">
        <v>75</v>
      </c>
      <c r="T3979" s="15" t="s">
        <v>76</v>
      </c>
      <c r="U3979" s="44" t="s">
        <v>18082</v>
      </c>
      <c r="V3979" s="44" t="s">
        <v>18082</v>
      </c>
      <c r="W3979" s="46" t="s">
        <v>18082</v>
      </c>
      <c r="Z3979" s="21" t="s">
        <v>23178</v>
      </c>
      <c r="AA3979" s="1" t="s">
        <v>11350</v>
      </c>
      <c r="AB3979" s="1" t="s">
        <v>11351</v>
      </c>
      <c r="AC3979" s="1" t="s">
        <v>12563</v>
      </c>
    </row>
    <row r="3980" spans="1:29" ht="14.4">
      <c r="A3980" s="11">
        <f t="shared" si="61"/>
        <v>3967</v>
      </c>
      <c r="B3980" s="12" t="s">
        <v>18</v>
      </c>
      <c r="C3980" t="s">
        <v>90</v>
      </c>
      <c r="D3980" s="14" t="s">
        <v>11245</v>
      </c>
      <c r="E3980" t="s">
        <v>11246</v>
      </c>
      <c r="F3980" s="15"/>
      <c r="G3980" s="16" t="s">
        <v>82</v>
      </c>
      <c r="H3980">
        <v>1</v>
      </c>
      <c r="I3980" t="s">
        <v>11247</v>
      </c>
      <c r="J3980" s="15" t="s">
        <v>27170</v>
      </c>
      <c r="K3980" s="17" t="s">
        <v>71</v>
      </c>
      <c r="L3980" s="17" t="s">
        <v>72</v>
      </c>
      <c r="M3980" s="17">
        <v>18</v>
      </c>
      <c r="N3980" s="17" t="s">
        <v>73</v>
      </c>
      <c r="O3980" s="17" t="s">
        <v>74</v>
      </c>
      <c r="S3980" s="16" t="s">
        <v>75</v>
      </c>
      <c r="T3980" s="15" t="s">
        <v>76</v>
      </c>
      <c r="U3980" s="44" t="s">
        <v>18083</v>
      </c>
      <c r="V3980" s="44" t="s">
        <v>18083</v>
      </c>
      <c r="W3980" s="46" t="s">
        <v>18083</v>
      </c>
      <c r="Z3980" s="21" t="s">
        <v>23179</v>
      </c>
      <c r="AA3980" s="1" t="s">
        <v>11350</v>
      </c>
      <c r="AB3980" s="1" t="s">
        <v>11351</v>
      </c>
      <c r="AC3980" s="1" t="s">
        <v>12564</v>
      </c>
    </row>
    <row r="3981" spans="1:29" ht="14.4">
      <c r="A3981" s="11">
        <f t="shared" si="61"/>
        <v>3968</v>
      </c>
      <c r="B3981" s="12" t="s">
        <v>18</v>
      </c>
      <c r="C3981" t="s">
        <v>90</v>
      </c>
      <c r="D3981" s="14" t="s">
        <v>11248</v>
      </c>
      <c r="E3981" t="s">
        <v>11249</v>
      </c>
      <c r="F3981" s="15"/>
      <c r="G3981" s="16" t="s">
        <v>82</v>
      </c>
      <c r="H3981">
        <v>1</v>
      </c>
      <c r="I3981" t="s">
        <v>11250</v>
      </c>
      <c r="J3981" s="15" t="s">
        <v>27171</v>
      </c>
      <c r="K3981" s="17" t="s">
        <v>71</v>
      </c>
      <c r="L3981" s="17" t="s">
        <v>72</v>
      </c>
      <c r="M3981" s="17">
        <v>18</v>
      </c>
      <c r="N3981" s="17" t="s">
        <v>73</v>
      </c>
      <c r="O3981" s="17" t="s">
        <v>74</v>
      </c>
      <c r="S3981" s="16" t="s">
        <v>75</v>
      </c>
      <c r="T3981" s="15" t="s">
        <v>76</v>
      </c>
      <c r="U3981" s="44" t="s">
        <v>18084</v>
      </c>
      <c r="V3981" s="44" t="s">
        <v>18084</v>
      </c>
      <c r="W3981" s="46" t="s">
        <v>18084</v>
      </c>
      <c r="Z3981" s="21" t="s">
        <v>23180</v>
      </c>
      <c r="AA3981" s="1" t="s">
        <v>11350</v>
      </c>
      <c r="AB3981" s="1" t="s">
        <v>11351</v>
      </c>
      <c r="AC3981" s="1" t="s">
        <v>12565</v>
      </c>
    </row>
    <row r="3982" spans="1:29" ht="14.4">
      <c r="A3982" s="11">
        <f t="shared" si="61"/>
        <v>3969</v>
      </c>
      <c r="B3982" s="12" t="s">
        <v>18</v>
      </c>
      <c r="C3982" t="s">
        <v>90</v>
      </c>
      <c r="D3982" s="14" t="s">
        <v>11251</v>
      </c>
      <c r="E3982" t="s">
        <v>11252</v>
      </c>
      <c r="F3982" s="15"/>
      <c r="G3982" s="16" t="s">
        <v>82</v>
      </c>
      <c r="H3982">
        <v>1</v>
      </c>
      <c r="I3982" t="s">
        <v>11253</v>
      </c>
      <c r="J3982" s="15" t="s">
        <v>27172</v>
      </c>
      <c r="K3982" s="17" t="s">
        <v>71</v>
      </c>
      <c r="L3982" s="17" t="s">
        <v>72</v>
      </c>
      <c r="M3982" s="17">
        <v>18</v>
      </c>
      <c r="N3982" s="17" t="s">
        <v>73</v>
      </c>
      <c r="O3982" s="17" t="s">
        <v>74</v>
      </c>
      <c r="S3982" s="16" t="s">
        <v>75</v>
      </c>
      <c r="T3982" s="15" t="s">
        <v>76</v>
      </c>
      <c r="U3982" s="44" t="s">
        <v>18085</v>
      </c>
      <c r="V3982" s="44" t="s">
        <v>18085</v>
      </c>
      <c r="W3982" s="46" t="s">
        <v>18085</v>
      </c>
      <c r="Z3982" s="21" t="s">
        <v>23181</v>
      </c>
      <c r="AA3982" s="1" t="s">
        <v>11350</v>
      </c>
      <c r="AB3982" s="1" t="s">
        <v>11351</v>
      </c>
      <c r="AC3982" s="1" t="s">
        <v>12566</v>
      </c>
    </row>
    <row r="3983" spans="1:29" ht="14.4">
      <c r="A3983" s="11">
        <f t="shared" si="61"/>
        <v>3970</v>
      </c>
      <c r="B3983" s="12" t="s">
        <v>18</v>
      </c>
      <c r="C3983" t="s">
        <v>90</v>
      </c>
      <c r="D3983" s="14" t="s">
        <v>11254</v>
      </c>
      <c r="E3983" t="s">
        <v>11255</v>
      </c>
      <c r="F3983" s="15"/>
      <c r="G3983" s="16" t="s">
        <v>82</v>
      </c>
      <c r="H3983">
        <v>1</v>
      </c>
      <c r="I3983" t="s">
        <v>11256</v>
      </c>
      <c r="J3983" s="15" t="s">
        <v>27173</v>
      </c>
      <c r="K3983" s="17" t="s">
        <v>71</v>
      </c>
      <c r="L3983" s="17" t="s">
        <v>72</v>
      </c>
      <c r="M3983" s="17">
        <v>18</v>
      </c>
      <c r="N3983" s="17" t="s">
        <v>73</v>
      </c>
      <c r="O3983" s="17" t="s">
        <v>74</v>
      </c>
      <c r="S3983" s="16" t="s">
        <v>75</v>
      </c>
      <c r="T3983" s="15" t="s">
        <v>76</v>
      </c>
      <c r="U3983" s="44" t="s">
        <v>18086</v>
      </c>
      <c r="V3983" s="44" t="s">
        <v>18086</v>
      </c>
      <c r="W3983" s="46" t="s">
        <v>18086</v>
      </c>
      <c r="Z3983" s="21" t="s">
        <v>23182</v>
      </c>
      <c r="AA3983" s="1" t="s">
        <v>11350</v>
      </c>
      <c r="AB3983" s="1" t="s">
        <v>11351</v>
      </c>
      <c r="AC3983" s="1" t="s">
        <v>12567</v>
      </c>
    </row>
    <row r="3984" spans="1:29" ht="14.4">
      <c r="A3984" s="11">
        <f t="shared" si="61"/>
        <v>3971</v>
      </c>
      <c r="B3984" s="12" t="s">
        <v>18</v>
      </c>
      <c r="C3984" t="s">
        <v>90</v>
      </c>
      <c r="D3984" s="14" t="s">
        <v>11257</v>
      </c>
      <c r="E3984" t="s">
        <v>11258</v>
      </c>
      <c r="F3984" s="15"/>
      <c r="G3984" s="16" t="s">
        <v>82</v>
      </c>
      <c r="H3984">
        <v>1</v>
      </c>
      <c r="I3984" t="s">
        <v>11259</v>
      </c>
      <c r="J3984" s="15" t="s">
        <v>27174</v>
      </c>
      <c r="K3984" s="17" t="s">
        <v>71</v>
      </c>
      <c r="L3984" s="17" t="s">
        <v>72</v>
      </c>
      <c r="M3984" s="17">
        <v>18</v>
      </c>
      <c r="N3984" s="17" t="s">
        <v>73</v>
      </c>
      <c r="O3984" s="17" t="s">
        <v>74</v>
      </c>
      <c r="S3984" s="16" t="s">
        <v>75</v>
      </c>
      <c r="T3984" s="15" t="s">
        <v>76</v>
      </c>
      <c r="U3984" s="44" t="s">
        <v>18087</v>
      </c>
      <c r="V3984" s="44" t="s">
        <v>18087</v>
      </c>
      <c r="W3984" s="46" t="s">
        <v>18087</v>
      </c>
      <c r="Z3984" s="21" t="s">
        <v>23183</v>
      </c>
      <c r="AA3984" s="1" t="s">
        <v>11350</v>
      </c>
      <c r="AB3984" s="1" t="s">
        <v>11351</v>
      </c>
      <c r="AC3984" s="1" t="s">
        <v>12568</v>
      </c>
    </row>
    <row r="3985" spans="1:29" ht="14.4">
      <c r="A3985" s="11">
        <f t="shared" si="61"/>
        <v>3972</v>
      </c>
      <c r="B3985" s="12" t="s">
        <v>18</v>
      </c>
      <c r="C3985" t="s">
        <v>90</v>
      </c>
      <c r="D3985" s="14" t="s">
        <v>11260</v>
      </c>
      <c r="E3985" t="s">
        <v>11261</v>
      </c>
      <c r="F3985" s="15"/>
      <c r="G3985" s="16" t="s">
        <v>82</v>
      </c>
      <c r="H3985">
        <v>1</v>
      </c>
      <c r="I3985" t="s">
        <v>11262</v>
      </c>
      <c r="J3985" s="15" t="s">
        <v>27175</v>
      </c>
      <c r="K3985" s="17" t="s">
        <v>71</v>
      </c>
      <c r="L3985" s="17" t="s">
        <v>72</v>
      </c>
      <c r="M3985" s="17">
        <v>18</v>
      </c>
      <c r="N3985" s="17" t="s">
        <v>73</v>
      </c>
      <c r="O3985" s="17" t="s">
        <v>74</v>
      </c>
      <c r="S3985" s="16" t="s">
        <v>75</v>
      </c>
      <c r="T3985" s="15" t="s">
        <v>76</v>
      </c>
      <c r="U3985" s="44" t="s">
        <v>18088</v>
      </c>
      <c r="V3985" s="44" t="s">
        <v>18088</v>
      </c>
      <c r="W3985" s="46" t="s">
        <v>18088</v>
      </c>
      <c r="Z3985" s="21" t="s">
        <v>23184</v>
      </c>
      <c r="AA3985" s="1" t="s">
        <v>11350</v>
      </c>
      <c r="AB3985" s="1" t="s">
        <v>11351</v>
      </c>
      <c r="AC3985" s="1" t="s">
        <v>12569</v>
      </c>
    </row>
    <row r="3986" spans="1:29" ht="14.4">
      <c r="A3986" s="11">
        <f t="shared" si="61"/>
        <v>3973</v>
      </c>
      <c r="B3986" s="12" t="s">
        <v>18</v>
      </c>
      <c r="C3986" t="s">
        <v>90</v>
      </c>
      <c r="D3986" s="14" t="s">
        <v>11263</v>
      </c>
      <c r="E3986" t="s">
        <v>11264</v>
      </c>
      <c r="F3986" s="15"/>
      <c r="G3986" s="16" t="s">
        <v>82</v>
      </c>
      <c r="H3986">
        <v>1</v>
      </c>
      <c r="I3986" t="s">
        <v>11265</v>
      </c>
      <c r="J3986" s="15" t="s">
        <v>27176</v>
      </c>
      <c r="K3986" s="17" t="s">
        <v>71</v>
      </c>
      <c r="L3986" s="17" t="s">
        <v>72</v>
      </c>
      <c r="M3986" s="17">
        <v>18</v>
      </c>
      <c r="N3986" s="17" t="s">
        <v>73</v>
      </c>
      <c r="O3986" s="17" t="s">
        <v>74</v>
      </c>
      <c r="S3986" s="16" t="s">
        <v>75</v>
      </c>
      <c r="T3986" s="15" t="s">
        <v>76</v>
      </c>
      <c r="U3986" s="44" t="s">
        <v>18089</v>
      </c>
      <c r="V3986" s="44" t="s">
        <v>18089</v>
      </c>
      <c r="W3986" s="46" t="s">
        <v>18089</v>
      </c>
      <c r="Z3986" s="21" t="s">
        <v>23185</v>
      </c>
      <c r="AA3986" s="1" t="s">
        <v>11350</v>
      </c>
      <c r="AB3986" s="1" t="s">
        <v>11351</v>
      </c>
      <c r="AC3986" s="1" t="s">
        <v>12570</v>
      </c>
    </row>
    <row r="3987" spans="1:29" ht="14.4">
      <c r="A3987" s="11">
        <f t="shared" si="61"/>
        <v>3974</v>
      </c>
      <c r="B3987" s="12" t="s">
        <v>18</v>
      </c>
      <c r="C3987" t="s">
        <v>90</v>
      </c>
      <c r="D3987" s="14" t="s">
        <v>11266</v>
      </c>
      <c r="E3987" t="s">
        <v>11267</v>
      </c>
      <c r="F3987" s="15"/>
      <c r="G3987" s="16" t="s">
        <v>82</v>
      </c>
      <c r="H3987">
        <v>1</v>
      </c>
      <c r="I3987" t="s">
        <v>11268</v>
      </c>
      <c r="J3987" s="15" t="s">
        <v>27177</v>
      </c>
      <c r="K3987" s="17" t="s">
        <v>71</v>
      </c>
      <c r="L3987" s="17" t="s">
        <v>72</v>
      </c>
      <c r="M3987" s="17">
        <v>18</v>
      </c>
      <c r="N3987" s="17" t="s">
        <v>73</v>
      </c>
      <c r="O3987" s="17" t="s">
        <v>74</v>
      </c>
      <c r="S3987" s="16" t="s">
        <v>75</v>
      </c>
      <c r="T3987" s="15" t="s">
        <v>76</v>
      </c>
      <c r="U3987" s="44" t="s">
        <v>18090</v>
      </c>
      <c r="V3987" s="44" t="s">
        <v>18090</v>
      </c>
      <c r="W3987" s="46" t="s">
        <v>18090</v>
      </c>
      <c r="Z3987" s="21" t="s">
        <v>23186</v>
      </c>
      <c r="AA3987" s="1" t="s">
        <v>11350</v>
      </c>
      <c r="AB3987" s="1" t="s">
        <v>11351</v>
      </c>
      <c r="AC3987" s="1" t="s">
        <v>12571</v>
      </c>
    </row>
    <row r="3988" spans="1:29" ht="14.4">
      <c r="A3988" s="11">
        <f t="shared" si="61"/>
        <v>3975</v>
      </c>
      <c r="B3988" s="12" t="s">
        <v>18</v>
      </c>
      <c r="C3988" t="s">
        <v>90</v>
      </c>
      <c r="D3988" s="14" t="s">
        <v>11269</v>
      </c>
      <c r="E3988" t="s">
        <v>11270</v>
      </c>
      <c r="F3988" s="15"/>
      <c r="G3988" s="16" t="s">
        <v>82</v>
      </c>
      <c r="H3988">
        <v>1</v>
      </c>
      <c r="I3988" t="s">
        <v>11271</v>
      </c>
      <c r="J3988" s="15" t="s">
        <v>27178</v>
      </c>
      <c r="K3988" s="17" t="s">
        <v>71</v>
      </c>
      <c r="L3988" s="17" t="s">
        <v>72</v>
      </c>
      <c r="M3988" s="17">
        <v>18</v>
      </c>
      <c r="N3988" s="17" t="s">
        <v>73</v>
      </c>
      <c r="O3988" s="17" t="s">
        <v>74</v>
      </c>
      <c r="S3988" s="16" t="s">
        <v>75</v>
      </c>
      <c r="T3988" s="15" t="s">
        <v>76</v>
      </c>
      <c r="U3988" s="44" t="s">
        <v>18091</v>
      </c>
      <c r="V3988" s="44" t="s">
        <v>18091</v>
      </c>
      <c r="W3988" s="46" t="s">
        <v>18091</v>
      </c>
      <c r="Z3988" s="21" t="s">
        <v>23187</v>
      </c>
      <c r="AA3988" s="1" t="s">
        <v>11350</v>
      </c>
      <c r="AB3988" s="1" t="s">
        <v>11351</v>
      </c>
      <c r="AC3988" s="1" t="s">
        <v>12572</v>
      </c>
    </row>
    <row r="3989" spans="1:29" ht="14.4">
      <c r="A3989" s="11">
        <f t="shared" si="61"/>
        <v>3976</v>
      </c>
      <c r="B3989" s="12" t="s">
        <v>18</v>
      </c>
      <c r="C3989" t="s">
        <v>90</v>
      </c>
      <c r="D3989" s="14" t="s">
        <v>11272</v>
      </c>
      <c r="E3989" t="s">
        <v>11273</v>
      </c>
      <c r="F3989" s="15"/>
      <c r="G3989" s="16" t="s">
        <v>82</v>
      </c>
      <c r="H3989">
        <v>1</v>
      </c>
      <c r="I3989" t="s">
        <v>11274</v>
      </c>
      <c r="J3989" s="15" t="s">
        <v>27179</v>
      </c>
      <c r="K3989" s="17" t="s">
        <v>71</v>
      </c>
      <c r="L3989" s="17" t="s">
        <v>72</v>
      </c>
      <c r="M3989" s="17">
        <v>18</v>
      </c>
      <c r="N3989" s="17" t="s">
        <v>73</v>
      </c>
      <c r="O3989" s="17" t="s">
        <v>74</v>
      </c>
      <c r="S3989" s="16" t="s">
        <v>75</v>
      </c>
      <c r="T3989" s="15" t="s">
        <v>76</v>
      </c>
      <c r="U3989" s="44" t="s">
        <v>18092</v>
      </c>
      <c r="V3989" s="44" t="s">
        <v>18092</v>
      </c>
      <c r="W3989" s="46" t="s">
        <v>18092</v>
      </c>
      <c r="Z3989" s="21" t="s">
        <v>23188</v>
      </c>
      <c r="AA3989" s="1" t="s">
        <v>11350</v>
      </c>
      <c r="AB3989" s="1" t="s">
        <v>11351</v>
      </c>
      <c r="AC3989" s="1" t="s">
        <v>12573</v>
      </c>
    </row>
    <row r="3990" spans="1:29" ht="14.4">
      <c r="A3990" s="11">
        <f t="shared" si="61"/>
        <v>3977</v>
      </c>
      <c r="B3990" s="12" t="s">
        <v>18</v>
      </c>
      <c r="C3990" t="s">
        <v>90</v>
      </c>
      <c r="D3990" s="14" t="s">
        <v>11275</v>
      </c>
      <c r="E3990" t="s">
        <v>11276</v>
      </c>
      <c r="F3990" s="15"/>
      <c r="G3990" s="16" t="s">
        <v>82</v>
      </c>
      <c r="H3990">
        <v>1</v>
      </c>
      <c r="I3990" t="s">
        <v>11277</v>
      </c>
      <c r="J3990" s="15" t="s">
        <v>27180</v>
      </c>
      <c r="K3990" s="17" t="s">
        <v>71</v>
      </c>
      <c r="L3990" s="17" t="s">
        <v>72</v>
      </c>
      <c r="M3990" s="17">
        <v>18</v>
      </c>
      <c r="N3990" s="17" t="s">
        <v>73</v>
      </c>
      <c r="O3990" s="17" t="s">
        <v>74</v>
      </c>
      <c r="S3990" s="16" t="s">
        <v>75</v>
      </c>
      <c r="T3990" s="15" t="s">
        <v>76</v>
      </c>
      <c r="U3990" s="44" t="s">
        <v>18093</v>
      </c>
      <c r="V3990" s="44" t="s">
        <v>18093</v>
      </c>
      <c r="W3990" s="46" t="s">
        <v>18093</v>
      </c>
      <c r="Z3990" s="21" t="s">
        <v>23189</v>
      </c>
      <c r="AA3990" s="1" t="s">
        <v>11350</v>
      </c>
      <c r="AB3990" s="1" t="s">
        <v>11351</v>
      </c>
      <c r="AC3990" s="1" t="s">
        <v>12574</v>
      </c>
    </row>
    <row r="3991" spans="1:29" ht="14.4">
      <c r="A3991" s="11">
        <f t="shared" si="61"/>
        <v>3978</v>
      </c>
      <c r="B3991" s="12" t="s">
        <v>18</v>
      </c>
      <c r="C3991" t="s">
        <v>90</v>
      </c>
      <c r="D3991" s="14" t="s">
        <v>11278</v>
      </c>
      <c r="E3991" t="s">
        <v>11279</v>
      </c>
      <c r="F3991" s="15"/>
      <c r="G3991" s="16" t="s">
        <v>82</v>
      </c>
      <c r="H3991">
        <v>1</v>
      </c>
      <c r="I3991" t="s">
        <v>11280</v>
      </c>
      <c r="J3991" s="15" t="s">
        <v>27181</v>
      </c>
      <c r="K3991" s="17" t="s">
        <v>71</v>
      </c>
      <c r="L3991" s="17" t="s">
        <v>72</v>
      </c>
      <c r="M3991" s="17">
        <v>18</v>
      </c>
      <c r="N3991" s="17" t="s">
        <v>73</v>
      </c>
      <c r="O3991" s="17" t="s">
        <v>74</v>
      </c>
      <c r="S3991" s="16" t="s">
        <v>75</v>
      </c>
      <c r="T3991" s="15" t="s">
        <v>76</v>
      </c>
      <c r="U3991" s="44" t="s">
        <v>18094</v>
      </c>
      <c r="V3991" s="44" t="s">
        <v>18094</v>
      </c>
      <c r="W3991" s="46" t="s">
        <v>18094</v>
      </c>
      <c r="Z3991" s="21" t="s">
        <v>23190</v>
      </c>
      <c r="AA3991" s="1" t="s">
        <v>11350</v>
      </c>
      <c r="AB3991" s="1" t="s">
        <v>11351</v>
      </c>
      <c r="AC3991" s="1" t="s">
        <v>12575</v>
      </c>
    </row>
    <row r="3992" spans="1:29" ht="14.4">
      <c r="A3992" s="11">
        <f t="shared" si="61"/>
        <v>3979</v>
      </c>
      <c r="B3992" s="12" t="s">
        <v>18</v>
      </c>
      <c r="C3992" t="s">
        <v>90</v>
      </c>
      <c r="D3992" s="14" t="s">
        <v>11281</v>
      </c>
      <c r="E3992" t="s">
        <v>11282</v>
      </c>
      <c r="F3992" s="15"/>
      <c r="G3992" s="16" t="s">
        <v>82</v>
      </c>
      <c r="H3992">
        <v>1</v>
      </c>
      <c r="I3992" t="s">
        <v>11283</v>
      </c>
      <c r="J3992" s="15" t="s">
        <v>27182</v>
      </c>
      <c r="K3992" s="17" t="s">
        <v>71</v>
      </c>
      <c r="L3992" s="17" t="s">
        <v>72</v>
      </c>
      <c r="M3992" s="17">
        <v>18</v>
      </c>
      <c r="N3992" s="17" t="s">
        <v>73</v>
      </c>
      <c r="O3992" s="17" t="s">
        <v>74</v>
      </c>
      <c r="S3992" s="16" t="s">
        <v>75</v>
      </c>
      <c r="T3992" s="15" t="s">
        <v>76</v>
      </c>
      <c r="U3992" s="44" t="s">
        <v>18095</v>
      </c>
      <c r="V3992" s="44" t="s">
        <v>18095</v>
      </c>
      <c r="W3992" s="46" t="s">
        <v>18095</v>
      </c>
      <c r="Z3992" s="21" t="s">
        <v>23191</v>
      </c>
      <c r="AA3992" s="1" t="s">
        <v>11350</v>
      </c>
      <c r="AB3992" s="1" t="s">
        <v>11351</v>
      </c>
      <c r="AC3992" s="1" t="s">
        <v>12576</v>
      </c>
    </row>
    <row r="3993" spans="1:29" ht="14.4">
      <c r="A3993" s="11">
        <f t="shared" si="61"/>
        <v>3980</v>
      </c>
      <c r="B3993" s="12" t="s">
        <v>18</v>
      </c>
      <c r="C3993" t="s">
        <v>90</v>
      </c>
      <c r="D3993" s="14" t="s">
        <v>11284</v>
      </c>
      <c r="E3993" t="s">
        <v>11285</v>
      </c>
      <c r="F3993" s="15"/>
      <c r="G3993" s="16" t="s">
        <v>82</v>
      </c>
      <c r="H3993">
        <v>1</v>
      </c>
      <c r="I3993" t="s">
        <v>11286</v>
      </c>
      <c r="J3993" s="15" t="s">
        <v>27183</v>
      </c>
      <c r="K3993" s="17" t="s">
        <v>71</v>
      </c>
      <c r="L3993" s="17" t="s">
        <v>72</v>
      </c>
      <c r="M3993" s="17">
        <v>18</v>
      </c>
      <c r="N3993" s="17" t="s">
        <v>73</v>
      </c>
      <c r="O3993" s="17" t="s">
        <v>74</v>
      </c>
      <c r="S3993" s="16" t="s">
        <v>75</v>
      </c>
      <c r="T3993" s="15" t="s">
        <v>76</v>
      </c>
      <c r="U3993" s="44" t="s">
        <v>18096</v>
      </c>
      <c r="V3993" s="44" t="s">
        <v>18096</v>
      </c>
      <c r="W3993" s="46" t="s">
        <v>18096</v>
      </c>
      <c r="Z3993" s="21" t="s">
        <v>23192</v>
      </c>
      <c r="AA3993" s="1" t="s">
        <v>11350</v>
      </c>
      <c r="AB3993" s="1" t="s">
        <v>11351</v>
      </c>
      <c r="AC3993" s="1" t="s">
        <v>12577</v>
      </c>
    </row>
    <row r="3994" spans="1:29" ht="14.4">
      <c r="A3994" s="11">
        <f t="shared" si="61"/>
        <v>3981</v>
      </c>
      <c r="B3994" s="12" t="s">
        <v>18</v>
      </c>
      <c r="C3994" t="s">
        <v>90</v>
      </c>
      <c r="D3994" s="14" t="s">
        <v>11287</v>
      </c>
      <c r="E3994" t="s">
        <v>5302</v>
      </c>
      <c r="F3994" s="15"/>
      <c r="G3994" s="16" t="s">
        <v>82</v>
      </c>
      <c r="H3994">
        <v>1</v>
      </c>
      <c r="I3994" t="s">
        <v>11288</v>
      </c>
      <c r="J3994" s="15" t="s">
        <v>27184</v>
      </c>
      <c r="K3994" s="17" t="s">
        <v>71</v>
      </c>
      <c r="L3994" s="17" t="s">
        <v>72</v>
      </c>
      <c r="M3994" s="17">
        <v>18</v>
      </c>
      <c r="N3994" s="17" t="s">
        <v>73</v>
      </c>
      <c r="O3994" s="17" t="s">
        <v>74</v>
      </c>
      <c r="S3994" s="16" t="s">
        <v>75</v>
      </c>
      <c r="T3994" s="15" t="s">
        <v>76</v>
      </c>
      <c r="U3994" s="44" t="s">
        <v>18097</v>
      </c>
      <c r="V3994" s="44" t="s">
        <v>18097</v>
      </c>
      <c r="W3994" s="46" t="s">
        <v>18097</v>
      </c>
      <c r="Z3994" s="21" t="s">
        <v>23193</v>
      </c>
      <c r="AA3994" s="1" t="s">
        <v>11350</v>
      </c>
      <c r="AB3994" s="1" t="s">
        <v>11351</v>
      </c>
      <c r="AC3994" s="1" t="s">
        <v>12578</v>
      </c>
    </row>
    <row r="3995" spans="1:29" ht="14.4">
      <c r="A3995" s="11">
        <f t="shared" si="61"/>
        <v>3982</v>
      </c>
      <c r="B3995" s="12" t="s">
        <v>18</v>
      </c>
      <c r="C3995" t="s">
        <v>90</v>
      </c>
      <c r="D3995" s="14" t="s">
        <v>11289</v>
      </c>
      <c r="E3995" t="s">
        <v>11290</v>
      </c>
      <c r="F3995" s="15"/>
      <c r="G3995" s="16" t="s">
        <v>82</v>
      </c>
      <c r="H3995">
        <v>1</v>
      </c>
      <c r="I3995" t="s">
        <v>11291</v>
      </c>
      <c r="J3995" s="15" t="s">
        <v>27185</v>
      </c>
      <c r="K3995" s="17" t="s">
        <v>71</v>
      </c>
      <c r="L3995" s="17" t="s">
        <v>72</v>
      </c>
      <c r="M3995" s="17">
        <v>18</v>
      </c>
      <c r="N3995" s="17" t="s">
        <v>73</v>
      </c>
      <c r="O3995" s="17" t="s">
        <v>74</v>
      </c>
      <c r="S3995" s="16" t="s">
        <v>75</v>
      </c>
      <c r="T3995" s="15" t="s">
        <v>76</v>
      </c>
      <c r="U3995" s="44" t="s">
        <v>18098</v>
      </c>
      <c r="V3995" s="44" t="s">
        <v>18098</v>
      </c>
      <c r="W3995" s="46" t="s">
        <v>18098</v>
      </c>
      <c r="Z3995" s="21" t="s">
        <v>23194</v>
      </c>
      <c r="AA3995" s="1" t="s">
        <v>11350</v>
      </c>
      <c r="AB3995" s="1" t="s">
        <v>11351</v>
      </c>
      <c r="AC3995" s="1" t="s">
        <v>12579</v>
      </c>
    </row>
    <row r="3996" spans="1:29" ht="14.4">
      <c r="A3996" s="11">
        <f t="shared" si="61"/>
        <v>3983</v>
      </c>
      <c r="B3996" s="12" t="s">
        <v>18</v>
      </c>
      <c r="C3996" t="s">
        <v>90</v>
      </c>
      <c r="D3996" s="14" t="s">
        <v>11292</v>
      </c>
      <c r="E3996" t="s">
        <v>11293</v>
      </c>
      <c r="F3996" s="15"/>
      <c r="G3996" s="16" t="s">
        <v>82</v>
      </c>
      <c r="H3996">
        <v>1</v>
      </c>
      <c r="I3996" t="s">
        <v>11294</v>
      </c>
      <c r="J3996" s="15" t="s">
        <v>27186</v>
      </c>
      <c r="K3996" s="17" t="s">
        <v>71</v>
      </c>
      <c r="L3996" s="17" t="s">
        <v>72</v>
      </c>
      <c r="M3996" s="17">
        <v>18</v>
      </c>
      <c r="N3996" s="17" t="s">
        <v>73</v>
      </c>
      <c r="O3996" s="17" t="s">
        <v>74</v>
      </c>
      <c r="S3996" s="16" t="s">
        <v>75</v>
      </c>
      <c r="T3996" s="15" t="s">
        <v>76</v>
      </c>
      <c r="U3996" s="44" t="s">
        <v>18099</v>
      </c>
      <c r="V3996" s="44" t="s">
        <v>18099</v>
      </c>
      <c r="W3996" s="46" t="s">
        <v>18099</v>
      </c>
      <c r="Z3996" s="21" t="s">
        <v>23195</v>
      </c>
      <c r="AA3996" s="1" t="s">
        <v>11350</v>
      </c>
      <c r="AB3996" s="1" t="s">
        <v>11351</v>
      </c>
      <c r="AC3996" s="1" t="s">
        <v>12580</v>
      </c>
    </row>
    <row r="3997" spans="1:29" ht="14.4">
      <c r="A3997" s="11">
        <f t="shared" si="61"/>
        <v>3984</v>
      </c>
      <c r="B3997" s="12" t="s">
        <v>18</v>
      </c>
      <c r="C3997" t="s">
        <v>90</v>
      </c>
      <c r="D3997" s="14" t="s">
        <v>11295</v>
      </c>
      <c r="E3997" t="s">
        <v>11296</v>
      </c>
      <c r="F3997" s="15"/>
      <c r="G3997" s="16" t="s">
        <v>82</v>
      </c>
      <c r="H3997">
        <v>1</v>
      </c>
      <c r="I3997" t="s">
        <v>11297</v>
      </c>
      <c r="J3997" s="15" t="s">
        <v>27187</v>
      </c>
      <c r="K3997" s="17" t="s">
        <v>71</v>
      </c>
      <c r="L3997" s="17" t="s">
        <v>72</v>
      </c>
      <c r="M3997" s="17">
        <v>18</v>
      </c>
      <c r="N3997" s="17" t="s">
        <v>73</v>
      </c>
      <c r="O3997" s="17" t="s">
        <v>74</v>
      </c>
      <c r="S3997" s="16" t="s">
        <v>75</v>
      </c>
      <c r="T3997" s="15" t="s">
        <v>76</v>
      </c>
      <c r="U3997" s="44" t="s">
        <v>18100</v>
      </c>
      <c r="V3997" s="44" t="s">
        <v>18100</v>
      </c>
      <c r="W3997" s="46" t="s">
        <v>18100</v>
      </c>
      <c r="Z3997" s="21" t="s">
        <v>23196</v>
      </c>
      <c r="AA3997" s="1" t="s">
        <v>11350</v>
      </c>
      <c r="AB3997" s="1" t="s">
        <v>11351</v>
      </c>
      <c r="AC3997" s="1" t="s">
        <v>12581</v>
      </c>
    </row>
    <row r="3998" spans="1:29" ht="14.4">
      <c r="A3998" s="11">
        <f t="shared" si="61"/>
        <v>3985</v>
      </c>
      <c r="B3998" s="12" t="s">
        <v>18</v>
      </c>
      <c r="C3998" t="s">
        <v>90</v>
      </c>
      <c r="D3998" s="14" t="s">
        <v>11298</v>
      </c>
      <c r="E3998" t="s">
        <v>11299</v>
      </c>
      <c r="F3998" s="15"/>
      <c r="G3998" s="16" t="s">
        <v>82</v>
      </c>
      <c r="H3998">
        <v>1</v>
      </c>
      <c r="I3998" t="s">
        <v>11300</v>
      </c>
      <c r="J3998" s="15" t="s">
        <v>27188</v>
      </c>
      <c r="K3998" s="17" t="s">
        <v>71</v>
      </c>
      <c r="L3998" s="17" t="s">
        <v>72</v>
      </c>
      <c r="M3998" s="17">
        <v>18</v>
      </c>
      <c r="N3998" s="17" t="s">
        <v>73</v>
      </c>
      <c r="O3998" s="17" t="s">
        <v>74</v>
      </c>
      <c r="S3998" s="16" t="s">
        <v>75</v>
      </c>
      <c r="T3998" s="15" t="s">
        <v>76</v>
      </c>
      <c r="U3998" s="44" t="s">
        <v>18101</v>
      </c>
      <c r="V3998" s="44" t="s">
        <v>18101</v>
      </c>
      <c r="W3998" s="46" t="s">
        <v>18101</v>
      </c>
      <c r="Z3998" s="21" t="s">
        <v>23197</v>
      </c>
      <c r="AA3998" s="1" t="s">
        <v>11350</v>
      </c>
      <c r="AB3998" s="1" t="s">
        <v>11351</v>
      </c>
      <c r="AC3998" s="1" t="s">
        <v>12582</v>
      </c>
    </row>
    <row r="3999" spans="1:29" ht="14.4">
      <c r="A3999" s="11">
        <f t="shared" si="61"/>
        <v>3986</v>
      </c>
      <c r="B3999" s="12" t="s">
        <v>18</v>
      </c>
      <c r="C3999" t="s">
        <v>90</v>
      </c>
      <c r="D3999" s="14" t="s">
        <v>11301</v>
      </c>
      <c r="E3999" t="s">
        <v>11302</v>
      </c>
      <c r="F3999" s="15"/>
      <c r="G3999" s="16" t="s">
        <v>82</v>
      </c>
      <c r="H3999">
        <v>1</v>
      </c>
      <c r="I3999" t="s">
        <v>11303</v>
      </c>
      <c r="J3999" s="15" t="s">
        <v>27189</v>
      </c>
      <c r="K3999" s="17" t="s">
        <v>71</v>
      </c>
      <c r="L3999" s="17" t="s">
        <v>72</v>
      </c>
      <c r="M3999" s="17">
        <v>18</v>
      </c>
      <c r="N3999" s="17" t="s">
        <v>73</v>
      </c>
      <c r="O3999" s="17" t="s">
        <v>74</v>
      </c>
      <c r="S3999" s="16" t="s">
        <v>75</v>
      </c>
      <c r="T3999" s="15" t="s">
        <v>76</v>
      </c>
      <c r="U3999" s="44" t="s">
        <v>18102</v>
      </c>
      <c r="V3999" s="44" t="s">
        <v>18102</v>
      </c>
      <c r="W3999" s="46" t="s">
        <v>18102</v>
      </c>
      <c r="Z3999" s="21" t="s">
        <v>23198</v>
      </c>
      <c r="AA3999" s="1" t="s">
        <v>11350</v>
      </c>
      <c r="AB3999" s="1" t="s">
        <v>11351</v>
      </c>
      <c r="AC3999" s="1" t="s">
        <v>12583</v>
      </c>
    </row>
    <row r="4000" spans="1:29" ht="14.4">
      <c r="A4000" s="11">
        <f t="shared" si="61"/>
        <v>3987</v>
      </c>
      <c r="B4000" s="12" t="s">
        <v>18</v>
      </c>
      <c r="C4000" t="s">
        <v>90</v>
      </c>
      <c r="D4000" s="14" t="s">
        <v>11304</v>
      </c>
      <c r="E4000" t="s">
        <v>11305</v>
      </c>
      <c r="F4000" s="15"/>
      <c r="G4000" s="16" t="s">
        <v>82</v>
      </c>
      <c r="H4000">
        <v>1</v>
      </c>
      <c r="I4000" t="s">
        <v>11306</v>
      </c>
      <c r="J4000" s="15" t="s">
        <v>27190</v>
      </c>
      <c r="K4000" s="17" t="s">
        <v>71</v>
      </c>
      <c r="L4000" s="17" t="s">
        <v>72</v>
      </c>
      <c r="M4000" s="17">
        <v>18</v>
      </c>
      <c r="N4000" s="17" t="s">
        <v>73</v>
      </c>
      <c r="O4000" s="17" t="s">
        <v>74</v>
      </c>
      <c r="S4000" s="16" t="s">
        <v>75</v>
      </c>
      <c r="T4000" s="15" t="s">
        <v>76</v>
      </c>
      <c r="U4000" s="44" t="s">
        <v>18103</v>
      </c>
      <c r="V4000" s="44" t="s">
        <v>18103</v>
      </c>
      <c r="W4000" s="46" t="s">
        <v>18103</v>
      </c>
      <c r="Z4000" s="21" t="s">
        <v>23199</v>
      </c>
      <c r="AA4000" s="1" t="s">
        <v>11350</v>
      </c>
      <c r="AB4000" s="1" t="s">
        <v>11351</v>
      </c>
      <c r="AC4000" s="1" t="s">
        <v>12584</v>
      </c>
    </row>
    <row r="4001" spans="1:29" ht="14.4">
      <c r="A4001" s="11">
        <f t="shared" si="61"/>
        <v>3988</v>
      </c>
      <c r="B4001" s="12" t="s">
        <v>18</v>
      </c>
      <c r="C4001" t="s">
        <v>90</v>
      </c>
      <c r="D4001" s="14" t="s">
        <v>11307</v>
      </c>
      <c r="E4001" t="s">
        <v>11308</v>
      </c>
      <c r="F4001" s="15"/>
      <c r="G4001" s="16" t="s">
        <v>82</v>
      </c>
      <c r="H4001">
        <v>1</v>
      </c>
      <c r="I4001" t="s">
        <v>11309</v>
      </c>
      <c r="J4001" s="15" t="s">
        <v>27191</v>
      </c>
      <c r="K4001" s="17" t="s">
        <v>71</v>
      </c>
      <c r="L4001" s="17" t="s">
        <v>72</v>
      </c>
      <c r="M4001" s="17">
        <v>18</v>
      </c>
      <c r="N4001" s="17" t="s">
        <v>73</v>
      </c>
      <c r="O4001" s="17" t="s">
        <v>74</v>
      </c>
      <c r="S4001" s="16" t="s">
        <v>75</v>
      </c>
      <c r="T4001" s="15" t="s">
        <v>76</v>
      </c>
      <c r="U4001" s="44" t="s">
        <v>18104</v>
      </c>
      <c r="V4001" s="44" t="s">
        <v>18104</v>
      </c>
      <c r="W4001" s="46" t="s">
        <v>18104</v>
      </c>
      <c r="Z4001" s="21" t="s">
        <v>23200</v>
      </c>
      <c r="AA4001" s="1" t="s">
        <v>11350</v>
      </c>
      <c r="AB4001" s="1" t="s">
        <v>11351</v>
      </c>
      <c r="AC4001" s="1" t="s">
        <v>12585</v>
      </c>
    </row>
    <row r="4002" spans="1:29" ht="14.4">
      <c r="A4002" s="11">
        <f t="shared" ref="A4002:A4013" si="62">A4001+1</f>
        <v>3989</v>
      </c>
      <c r="B4002" s="12" t="s">
        <v>18</v>
      </c>
      <c r="C4002" t="s">
        <v>90</v>
      </c>
      <c r="D4002" s="14" t="s">
        <v>11310</v>
      </c>
      <c r="E4002" t="s">
        <v>11311</v>
      </c>
      <c r="F4002" s="15"/>
      <c r="G4002" s="16" t="s">
        <v>82</v>
      </c>
      <c r="H4002">
        <v>1</v>
      </c>
      <c r="I4002" t="s">
        <v>11312</v>
      </c>
      <c r="J4002" s="15" t="s">
        <v>27192</v>
      </c>
      <c r="K4002" s="17" t="s">
        <v>71</v>
      </c>
      <c r="L4002" s="17" t="s">
        <v>72</v>
      </c>
      <c r="M4002" s="17">
        <v>18</v>
      </c>
      <c r="N4002" s="17" t="s">
        <v>73</v>
      </c>
      <c r="O4002" s="17" t="s">
        <v>74</v>
      </c>
      <c r="S4002" s="16" t="s">
        <v>75</v>
      </c>
      <c r="T4002" s="15" t="s">
        <v>76</v>
      </c>
      <c r="U4002" s="44" t="s">
        <v>18105</v>
      </c>
      <c r="V4002" s="44" t="s">
        <v>18105</v>
      </c>
      <c r="W4002" s="46" t="s">
        <v>18105</v>
      </c>
      <c r="Z4002" s="21" t="s">
        <v>23201</v>
      </c>
      <c r="AA4002" s="1" t="s">
        <v>11350</v>
      </c>
      <c r="AB4002" s="1" t="s">
        <v>11351</v>
      </c>
      <c r="AC4002" s="1" t="s">
        <v>12586</v>
      </c>
    </row>
    <row r="4003" spans="1:29" ht="14.4">
      <c r="A4003" s="11">
        <f t="shared" si="62"/>
        <v>3990</v>
      </c>
      <c r="B4003" s="12" t="s">
        <v>18</v>
      </c>
      <c r="C4003" t="s">
        <v>90</v>
      </c>
      <c r="D4003" s="14" t="s">
        <v>11313</v>
      </c>
      <c r="E4003" t="s">
        <v>11314</v>
      </c>
      <c r="F4003" s="15"/>
      <c r="G4003" s="16" t="s">
        <v>82</v>
      </c>
      <c r="H4003">
        <v>1</v>
      </c>
      <c r="I4003" t="s">
        <v>11315</v>
      </c>
      <c r="J4003" s="15" t="s">
        <v>27193</v>
      </c>
      <c r="K4003" s="17" t="s">
        <v>71</v>
      </c>
      <c r="L4003" s="17" t="s">
        <v>72</v>
      </c>
      <c r="M4003" s="17">
        <v>18</v>
      </c>
      <c r="N4003" s="17" t="s">
        <v>73</v>
      </c>
      <c r="O4003" s="17" t="s">
        <v>74</v>
      </c>
      <c r="S4003" s="16" t="s">
        <v>75</v>
      </c>
      <c r="T4003" s="15" t="s">
        <v>76</v>
      </c>
      <c r="U4003" s="44" t="s">
        <v>18106</v>
      </c>
      <c r="V4003" s="44" t="s">
        <v>18106</v>
      </c>
      <c r="W4003" s="46" t="s">
        <v>18106</v>
      </c>
      <c r="Z4003" s="21" t="s">
        <v>23202</v>
      </c>
      <c r="AA4003" s="1" t="s">
        <v>11350</v>
      </c>
      <c r="AB4003" s="1" t="s">
        <v>11351</v>
      </c>
      <c r="AC4003" s="1" t="s">
        <v>12587</v>
      </c>
    </row>
    <row r="4004" spans="1:29" ht="14.4">
      <c r="A4004" s="11">
        <f t="shared" si="62"/>
        <v>3991</v>
      </c>
      <c r="B4004" s="12" t="s">
        <v>18</v>
      </c>
      <c r="C4004" t="s">
        <v>90</v>
      </c>
      <c r="D4004" s="14" t="s">
        <v>11316</v>
      </c>
      <c r="E4004" t="s">
        <v>11317</v>
      </c>
      <c r="F4004" s="15"/>
      <c r="G4004" s="16" t="s">
        <v>82</v>
      </c>
      <c r="H4004">
        <v>1</v>
      </c>
      <c r="I4004" t="s">
        <v>11318</v>
      </c>
      <c r="J4004" s="15" t="s">
        <v>27194</v>
      </c>
      <c r="K4004" s="17" t="s">
        <v>71</v>
      </c>
      <c r="L4004" s="17" t="s">
        <v>72</v>
      </c>
      <c r="M4004" s="17">
        <v>18</v>
      </c>
      <c r="N4004" s="17" t="s">
        <v>73</v>
      </c>
      <c r="O4004" s="17" t="s">
        <v>74</v>
      </c>
      <c r="S4004" s="16" t="s">
        <v>75</v>
      </c>
      <c r="T4004" s="15" t="s">
        <v>76</v>
      </c>
      <c r="U4004" s="44" t="s">
        <v>18107</v>
      </c>
      <c r="V4004" s="44" t="s">
        <v>18107</v>
      </c>
      <c r="W4004" s="46" t="s">
        <v>18107</v>
      </c>
      <c r="Z4004" s="21" t="s">
        <v>23203</v>
      </c>
      <c r="AA4004" s="1" t="s">
        <v>11350</v>
      </c>
      <c r="AB4004" s="1" t="s">
        <v>11351</v>
      </c>
      <c r="AC4004" s="1" t="s">
        <v>12588</v>
      </c>
    </row>
    <row r="4005" spans="1:29" ht="14.4">
      <c r="A4005" s="11">
        <f t="shared" si="62"/>
        <v>3992</v>
      </c>
      <c r="B4005" s="12" t="s">
        <v>18</v>
      </c>
      <c r="C4005" t="s">
        <v>90</v>
      </c>
      <c r="D4005" s="14" t="s">
        <v>11319</v>
      </c>
      <c r="E4005" t="s">
        <v>11320</v>
      </c>
      <c r="F4005" s="15"/>
      <c r="G4005" s="16" t="s">
        <v>82</v>
      </c>
      <c r="H4005">
        <v>1</v>
      </c>
      <c r="I4005" t="s">
        <v>11321</v>
      </c>
      <c r="J4005" s="15" t="s">
        <v>27195</v>
      </c>
      <c r="K4005" s="17" t="s">
        <v>71</v>
      </c>
      <c r="L4005" s="17" t="s">
        <v>72</v>
      </c>
      <c r="M4005" s="17">
        <v>18</v>
      </c>
      <c r="N4005" s="17" t="s">
        <v>73</v>
      </c>
      <c r="O4005" s="17" t="s">
        <v>74</v>
      </c>
      <c r="S4005" s="16" t="s">
        <v>75</v>
      </c>
      <c r="T4005" s="15" t="s">
        <v>76</v>
      </c>
      <c r="U4005" s="44" t="s">
        <v>18108</v>
      </c>
      <c r="V4005" s="44" t="s">
        <v>18108</v>
      </c>
      <c r="W4005" s="46" t="s">
        <v>18108</v>
      </c>
      <c r="Z4005" s="21" t="s">
        <v>23204</v>
      </c>
      <c r="AA4005" s="1" t="s">
        <v>11350</v>
      </c>
      <c r="AB4005" s="1" t="s">
        <v>11351</v>
      </c>
      <c r="AC4005" s="1" t="s">
        <v>12589</v>
      </c>
    </row>
    <row r="4006" spans="1:29" ht="14.4">
      <c r="A4006" s="11">
        <f t="shared" si="62"/>
        <v>3993</v>
      </c>
      <c r="B4006" s="12" t="s">
        <v>18</v>
      </c>
      <c r="C4006" t="s">
        <v>79</v>
      </c>
      <c r="D4006" s="14" t="s">
        <v>11322</v>
      </c>
      <c r="E4006" t="s">
        <v>11323</v>
      </c>
      <c r="F4006" s="15"/>
      <c r="G4006" s="16" t="s">
        <v>82</v>
      </c>
      <c r="H4006">
        <v>1</v>
      </c>
      <c r="I4006" t="s">
        <v>11324</v>
      </c>
      <c r="J4006" s="15" t="s">
        <v>27196</v>
      </c>
      <c r="K4006" s="17" t="s">
        <v>71</v>
      </c>
      <c r="L4006" s="17" t="s">
        <v>72</v>
      </c>
      <c r="M4006" s="17">
        <v>18</v>
      </c>
      <c r="N4006" s="17" t="s">
        <v>73</v>
      </c>
      <c r="O4006" s="17" t="s">
        <v>74</v>
      </c>
      <c r="S4006" s="16" t="s">
        <v>75</v>
      </c>
      <c r="T4006" s="15" t="s">
        <v>76</v>
      </c>
      <c r="U4006" s="44" t="s">
        <v>18109</v>
      </c>
      <c r="V4006" s="44" t="s">
        <v>18109</v>
      </c>
      <c r="W4006" s="46" t="s">
        <v>18109</v>
      </c>
      <c r="Z4006" s="21" t="s">
        <v>23205</v>
      </c>
      <c r="AA4006" s="1" t="s">
        <v>11350</v>
      </c>
      <c r="AB4006" s="1" t="s">
        <v>11351</v>
      </c>
      <c r="AC4006" s="1" t="s">
        <v>12590</v>
      </c>
    </row>
    <row r="4007" spans="1:29" ht="14.4">
      <c r="A4007" s="11">
        <f t="shared" si="62"/>
        <v>3994</v>
      </c>
      <c r="B4007" s="12" t="s">
        <v>18</v>
      </c>
      <c r="C4007" t="s">
        <v>79</v>
      </c>
      <c r="D4007" s="14" t="s">
        <v>11325</v>
      </c>
      <c r="E4007" t="s">
        <v>11326</v>
      </c>
      <c r="F4007" s="15"/>
      <c r="G4007" s="16" t="s">
        <v>82</v>
      </c>
      <c r="H4007">
        <v>1</v>
      </c>
      <c r="I4007" t="s">
        <v>11327</v>
      </c>
      <c r="J4007" s="15" t="s">
        <v>27197</v>
      </c>
      <c r="K4007" s="17" t="s">
        <v>71</v>
      </c>
      <c r="L4007" s="17" t="s">
        <v>72</v>
      </c>
      <c r="M4007" s="17">
        <v>18</v>
      </c>
      <c r="N4007" s="17" t="s">
        <v>73</v>
      </c>
      <c r="O4007" s="17" t="s">
        <v>74</v>
      </c>
      <c r="S4007" s="16" t="s">
        <v>75</v>
      </c>
      <c r="T4007" s="15" t="s">
        <v>76</v>
      </c>
      <c r="U4007" s="44" t="s">
        <v>18110</v>
      </c>
      <c r="V4007" s="44" t="s">
        <v>18110</v>
      </c>
      <c r="W4007" s="46" t="s">
        <v>18110</v>
      </c>
      <c r="Z4007" s="21" t="s">
        <v>23206</v>
      </c>
      <c r="AA4007" s="1" t="s">
        <v>11350</v>
      </c>
      <c r="AB4007" s="1" t="s">
        <v>11351</v>
      </c>
      <c r="AC4007" s="1" t="s">
        <v>12591</v>
      </c>
    </row>
    <row r="4008" spans="1:29" ht="14.4">
      <c r="A4008" s="11">
        <f t="shared" si="62"/>
        <v>3995</v>
      </c>
      <c r="B4008" s="12" t="s">
        <v>18</v>
      </c>
      <c r="C4008" t="s">
        <v>79</v>
      </c>
      <c r="D4008" s="14" t="s">
        <v>11328</v>
      </c>
      <c r="E4008" t="s">
        <v>11329</v>
      </c>
      <c r="F4008" s="15"/>
      <c r="G4008" s="16" t="s">
        <v>82</v>
      </c>
      <c r="H4008">
        <v>1</v>
      </c>
      <c r="I4008" t="s">
        <v>11330</v>
      </c>
      <c r="J4008" s="15" t="s">
        <v>27198</v>
      </c>
      <c r="K4008" s="17" t="s">
        <v>71</v>
      </c>
      <c r="L4008" s="17" t="s">
        <v>72</v>
      </c>
      <c r="M4008" s="17">
        <v>18</v>
      </c>
      <c r="N4008" s="17" t="s">
        <v>73</v>
      </c>
      <c r="O4008" s="17" t="s">
        <v>74</v>
      </c>
      <c r="S4008" s="16" t="s">
        <v>75</v>
      </c>
      <c r="T4008" s="15" t="s">
        <v>76</v>
      </c>
      <c r="U4008" s="44" t="s">
        <v>18111</v>
      </c>
      <c r="V4008" s="44" t="s">
        <v>18111</v>
      </c>
      <c r="W4008" s="46" t="s">
        <v>18111</v>
      </c>
      <c r="Z4008" s="21" t="s">
        <v>23207</v>
      </c>
      <c r="AA4008" s="1" t="s">
        <v>11350</v>
      </c>
      <c r="AB4008" s="1" t="s">
        <v>11351</v>
      </c>
      <c r="AC4008" s="1" t="s">
        <v>12592</v>
      </c>
    </row>
    <row r="4009" spans="1:29" ht="14.4">
      <c r="A4009" s="11">
        <f t="shared" si="62"/>
        <v>3996</v>
      </c>
      <c r="B4009" s="12" t="s">
        <v>18</v>
      </c>
      <c r="C4009" t="s">
        <v>6067</v>
      </c>
      <c r="D4009" s="14" t="s">
        <v>11331</v>
      </c>
      <c r="E4009" t="s">
        <v>11054</v>
      </c>
      <c r="F4009" s="15"/>
      <c r="G4009" s="16" t="s">
        <v>82</v>
      </c>
      <c r="H4009">
        <v>1</v>
      </c>
      <c r="I4009" t="s">
        <v>11332</v>
      </c>
      <c r="J4009" s="15" t="s">
        <v>27199</v>
      </c>
      <c r="K4009" s="17" t="s">
        <v>71</v>
      </c>
      <c r="L4009" s="17" t="s">
        <v>72</v>
      </c>
      <c r="M4009" s="17">
        <v>18</v>
      </c>
      <c r="N4009" s="17" t="s">
        <v>73</v>
      </c>
      <c r="O4009" s="17" t="s">
        <v>74</v>
      </c>
      <c r="S4009" s="16" t="s">
        <v>75</v>
      </c>
      <c r="T4009" s="15" t="s">
        <v>76</v>
      </c>
      <c r="U4009" s="44" t="s">
        <v>18112</v>
      </c>
      <c r="V4009" s="44" t="s">
        <v>18112</v>
      </c>
      <c r="W4009" s="46" t="s">
        <v>18112</v>
      </c>
      <c r="Z4009" s="21" t="s">
        <v>23208</v>
      </c>
      <c r="AA4009" s="1" t="s">
        <v>11350</v>
      </c>
      <c r="AB4009" s="1" t="s">
        <v>11351</v>
      </c>
      <c r="AC4009" s="1" t="s">
        <v>12593</v>
      </c>
    </row>
    <row r="4010" spans="1:29" ht="14.4">
      <c r="A4010" s="11">
        <f t="shared" si="62"/>
        <v>3997</v>
      </c>
      <c r="B4010" s="12" t="s">
        <v>18</v>
      </c>
      <c r="C4010" t="s">
        <v>131</v>
      </c>
      <c r="D4010" s="14" t="s">
        <v>11333</v>
      </c>
      <c r="E4010" t="s">
        <v>11334</v>
      </c>
      <c r="F4010" s="15"/>
      <c r="G4010" s="16" t="s">
        <v>82</v>
      </c>
      <c r="H4010">
        <v>1</v>
      </c>
      <c r="I4010" t="s">
        <v>11335</v>
      </c>
      <c r="J4010" s="15" t="s">
        <v>27200</v>
      </c>
      <c r="K4010" s="17" t="s">
        <v>71</v>
      </c>
      <c r="L4010" s="17" t="s">
        <v>72</v>
      </c>
      <c r="M4010" s="17">
        <v>18</v>
      </c>
      <c r="N4010" s="17" t="s">
        <v>73</v>
      </c>
      <c r="O4010" s="17" t="s">
        <v>74</v>
      </c>
      <c r="S4010" s="16" t="s">
        <v>75</v>
      </c>
      <c r="T4010" s="15" t="s">
        <v>76</v>
      </c>
      <c r="U4010" s="44" t="s">
        <v>18113</v>
      </c>
      <c r="V4010" s="44" t="s">
        <v>18113</v>
      </c>
      <c r="W4010" s="46" t="s">
        <v>18113</v>
      </c>
      <c r="Z4010" s="21" t="s">
        <v>23209</v>
      </c>
      <c r="AA4010" s="1" t="s">
        <v>11350</v>
      </c>
      <c r="AB4010" s="1" t="s">
        <v>11351</v>
      </c>
      <c r="AC4010" s="1" t="s">
        <v>12594</v>
      </c>
    </row>
    <row r="4011" spans="1:29" ht="14.4">
      <c r="A4011" s="11">
        <f t="shared" si="62"/>
        <v>3998</v>
      </c>
      <c r="B4011" s="12" t="s">
        <v>18</v>
      </c>
      <c r="C4011" t="s">
        <v>67</v>
      </c>
      <c r="D4011" s="14" t="s">
        <v>11336</v>
      </c>
      <c r="E4011" t="s">
        <v>11337</v>
      </c>
      <c r="F4011" s="15"/>
      <c r="G4011" s="16" t="s">
        <v>82</v>
      </c>
      <c r="H4011">
        <v>1</v>
      </c>
      <c r="I4011" t="s">
        <v>11338</v>
      </c>
      <c r="J4011" s="15" t="s">
        <v>27201</v>
      </c>
      <c r="K4011" s="17" t="s">
        <v>71</v>
      </c>
      <c r="L4011" s="17" t="s">
        <v>72</v>
      </c>
      <c r="M4011" s="17">
        <v>18</v>
      </c>
      <c r="N4011" s="17" t="s">
        <v>73</v>
      </c>
      <c r="O4011" s="17" t="s">
        <v>74</v>
      </c>
      <c r="S4011" s="16" t="s">
        <v>75</v>
      </c>
      <c r="T4011" s="15" t="s">
        <v>76</v>
      </c>
      <c r="U4011" s="44" t="s">
        <v>18114</v>
      </c>
      <c r="V4011" s="44" t="s">
        <v>18114</v>
      </c>
      <c r="W4011" s="46" t="s">
        <v>18114</v>
      </c>
      <c r="Z4011" s="21" t="s">
        <v>23210</v>
      </c>
      <c r="AA4011" s="1" t="s">
        <v>11350</v>
      </c>
      <c r="AB4011" s="1" t="s">
        <v>11351</v>
      </c>
      <c r="AC4011" s="1" t="s">
        <v>12595</v>
      </c>
    </row>
    <row r="4012" spans="1:29" ht="14.4">
      <c r="A4012" s="11">
        <f t="shared" si="62"/>
        <v>3999</v>
      </c>
      <c r="B4012" s="12" t="s">
        <v>18</v>
      </c>
      <c r="C4012" t="s">
        <v>1653</v>
      </c>
      <c r="D4012" s="14" t="s">
        <v>11339</v>
      </c>
      <c r="E4012" t="s">
        <v>11340</v>
      </c>
      <c r="F4012" s="15"/>
      <c r="G4012" s="16" t="s">
        <v>82</v>
      </c>
      <c r="H4012">
        <v>1</v>
      </c>
      <c r="I4012" t="s">
        <v>11341</v>
      </c>
      <c r="J4012" s="15" t="s">
        <v>27202</v>
      </c>
      <c r="K4012" s="17" t="s">
        <v>71</v>
      </c>
      <c r="L4012" s="17" t="s">
        <v>72</v>
      </c>
      <c r="M4012" s="17">
        <v>18</v>
      </c>
      <c r="N4012" s="17" t="s">
        <v>73</v>
      </c>
      <c r="O4012" s="17" t="s">
        <v>74</v>
      </c>
      <c r="S4012" s="16" t="s">
        <v>75</v>
      </c>
      <c r="T4012" s="15" t="s">
        <v>76</v>
      </c>
      <c r="U4012" s="44" t="s">
        <v>18115</v>
      </c>
      <c r="V4012" s="44" t="s">
        <v>18115</v>
      </c>
      <c r="W4012" s="46" t="s">
        <v>18115</v>
      </c>
      <c r="Z4012" s="21" t="s">
        <v>23211</v>
      </c>
      <c r="AA4012" s="1" t="s">
        <v>11350</v>
      </c>
      <c r="AB4012" s="1" t="s">
        <v>11351</v>
      </c>
      <c r="AC4012" s="1" t="s">
        <v>12596</v>
      </c>
    </row>
    <row r="4013" spans="1:29" ht="14.4">
      <c r="A4013" s="11">
        <f t="shared" si="62"/>
        <v>4000</v>
      </c>
      <c r="B4013" s="12" t="s">
        <v>18</v>
      </c>
      <c r="C4013" t="s">
        <v>79</v>
      </c>
      <c r="D4013" s="14" t="s">
        <v>11342</v>
      </c>
      <c r="E4013" t="s">
        <v>6794</v>
      </c>
      <c r="F4013" s="15"/>
      <c r="G4013" s="16" t="s">
        <v>82</v>
      </c>
      <c r="H4013">
        <v>1</v>
      </c>
      <c r="I4013" t="s">
        <v>11343</v>
      </c>
      <c r="J4013" s="15" t="s">
        <v>27203</v>
      </c>
      <c r="K4013" s="17" t="s">
        <v>71</v>
      </c>
      <c r="L4013" s="17" t="s">
        <v>72</v>
      </c>
      <c r="M4013" s="17">
        <v>18</v>
      </c>
      <c r="N4013" s="17" t="s">
        <v>73</v>
      </c>
      <c r="O4013" s="17" t="s">
        <v>74</v>
      </c>
      <c r="S4013" s="16" t="s">
        <v>75</v>
      </c>
      <c r="T4013" s="15" t="s">
        <v>76</v>
      </c>
      <c r="U4013" s="44" t="s">
        <v>18116</v>
      </c>
      <c r="V4013" s="44" t="s">
        <v>18116</v>
      </c>
      <c r="W4013" s="46" t="s">
        <v>18116</v>
      </c>
      <c r="Z4013" s="21" t="s">
        <v>23212</v>
      </c>
      <c r="AA4013" s="1" t="s">
        <v>11350</v>
      </c>
      <c r="AB4013" s="1" t="s">
        <v>11351</v>
      </c>
      <c r="AC4013" s="1" t="s">
        <v>12597</v>
      </c>
    </row>
  </sheetData>
  <autoFilter ref="A12:T4013" xr:uid="{00000000-0009-0000-0000-000000000000}"/>
  <mergeCells count="38">
    <mergeCell ref="S6:T6"/>
    <mergeCell ref="A1:T1"/>
    <mergeCell ref="A3:B3"/>
    <mergeCell ref="Q3:R3"/>
    <mergeCell ref="S3:T3"/>
    <mergeCell ref="A5:B5"/>
    <mergeCell ref="C5:D5"/>
    <mergeCell ref="J5:M5"/>
    <mergeCell ref="Q5:T5"/>
    <mergeCell ref="A6:B6"/>
    <mergeCell ref="C6:D6"/>
    <mergeCell ref="J6:K6"/>
    <mergeCell ref="L6:M6"/>
    <mergeCell ref="Q6:R6"/>
    <mergeCell ref="S8:T8"/>
    <mergeCell ref="A7:B7"/>
    <mergeCell ref="C7:D7"/>
    <mergeCell ref="J7:K7"/>
    <mergeCell ref="L7:M7"/>
    <mergeCell ref="Q7:R7"/>
    <mergeCell ref="S7:T7"/>
    <mergeCell ref="A8:B8"/>
    <mergeCell ref="C8:D8"/>
    <mergeCell ref="J8:K8"/>
    <mergeCell ref="L8:M8"/>
    <mergeCell ref="Q8:R8"/>
    <mergeCell ref="S10:T10"/>
    <mergeCell ref="A9:B9"/>
    <mergeCell ref="C9:D9"/>
    <mergeCell ref="J9:K9"/>
    <mergeCell ref="L9:M9"/>
    <mergeCell ref="Q9:R9"/>
    <mergeCell ref="S9:T9"/>
    <mergeCell ref="A10:B10"/>
    <mergeCell ref="C10:D10"/>
    <mergeCell ref="J10:K10"/>
    <mergeCell ref="L10:M10"/>
    <mergeCell ref="Q10:R10"/>
  </mergeCells>
  <phoneticPr fontId="1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Material Transport Request</vt:lpstr>
      <vt:lpstr>'Material Transport Request'!_FilterDatabase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cp:keywords/>
  <dc:description/>
  <cp:lastModifiedBy>ASUS</cp:lastModifiedBy>
  <cp:revision/>
  <dcterms:created xsi:type="dcterms:W3CDTF">2024-09-24T07:59:43Z</dcterms:created>
  <dcterms:modified xsi:type="dcterms:W3CDTF">2025-03-07T07:43:34Z</dcterms:modified>
  <cp:category/>
  <cp:contentStatus/>
</cp:coreProperties>
</file>