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EE2B1D2-AACB-4AE2-A33B-FC0E2595D85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<sst xmlns="http://schemas.openxmlformats.org/spreadsheetml/2006/main" count="207" uniqueCount="121">
  <si>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</si>
  <si>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</si>
  <si>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</si>
  <si>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</si>
  <si>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</si>
  <si>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</si>
  <si>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</si>
  <si>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</si>
  <si>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</si>
  <si>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</si>
  <si>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</si>
  <si>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</si>
  <si>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</si>
  <si>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</si>
  <si>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</si>
  <si>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</si>
  <si>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</si>
  <si>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</si>
  <si>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</si>
  <si>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</si>
  <si>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</si>
  <si>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</si>
  <si>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</si>
  <si>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</si>
  <si>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</si>
  <si>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</si>
  <si>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</si>
  <si>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</si>
  <si>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</si>
  <si>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</si>
  <si>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</si>
  <si>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</si>
  <si>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</si>
  <si>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</si>
  <si>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</si>
  <si>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</si>
  <si>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</si>
  <si>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</si>
  <si>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</si>
  <si>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</si>
  <si>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</si>
  <si>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</si>
  <si>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</si>
  <si>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</si>
  <si>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</si>
  <si>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</si>
  <si>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</si>
  <si>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</si>
  <si>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</si>
  <si>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</si>
  <si>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</si>
  <si>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</si>
  <si>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</si>
  <si>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</si>
  <si>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</si>
  <si>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</si>
  <si>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</si>
  <si>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</si>
  <si>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</si>
  <si>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</si>
  <si>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</si>
  <si>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</si>
  <si>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</si>
  <si>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</si>
  <si>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</si>
  <si>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</si>
  <si>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</si>
  <si>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</si>
  <si>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</si>
  <si>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</si>
  <si>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</si>
  <si>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</si>
  <si>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</si>
  <si>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</si>
  <si>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</si>
  <si>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</si>
  <si>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</si>
  <si>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</si>
  <si>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</si>
  <si>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</si>
  <si>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</si>
  <si>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</si>
  <si>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</si>
  <si>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</si>
  <si>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</si>
  <si>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</si>
  <si>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</si>
  <si>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</si>
  <si>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</si>
  <si>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</si>
  <si>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</si>
  <si>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</si>
  <si>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</si>
  <si>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</si>
  <si>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</si>
  <si>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</si>
  <si>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NW--IPBB</t>
  </si>
  <si>
    <t>MTR-NN-20250513-001-0004100</t>
  </si>
  <si>
    <t>TEST20250513-00014100</t>
  </si>
  <si>
    <t>GRFU V2 900MHZ EGSM</t>
  </si>
  <si>
    <t>UPEU-3G</t>
  </si>
  <si>
    <t>MARP RFU V100R102,WD5MWFUB81,Multi-Carrier Transceiver Unit(EDHT 80W,Band1,RX1920-1980/TX2110-2170MHz),9U</t>
  </si>
  <si>
    <t>UPEU</t>
  </si>
  <si>
    <t>RF UNIT FOR WCDMA 2100MHZ (80W)</t>
  </si>
  <si>
    <t>TEST DATA  FOR LIVE --20250513</t>
  </si>
  <si>
    <t>test-20250513</t>
  </si>
  <si>
    <t>NammaTEST -20250513</t>
  </si>
  <si>
    <t>2319897</t>
  </si>
  <si>
    <t>02318474</t>
  </si>
  <si>
    <t>2319231</t>
  </si>
  <si>
    <t>02319897</t>
  </si>
  <si>
    <t>02319231</t>
  </si>
  <si>
    <t>RYD-WH-4</t>
  </si>
  <si>
    <t>KJHDHHY8OQWIIWHUG</t>
  </si>
  <si>
    <t>LDDHIWTGEUGE</t>
  </si>
  <si>
    <t>5ds6d5d88</t>
  </si>
  <si>
    <t>ZWHN-500200000</t>
  </si>
  <si>
    <t>ZWHN-500200002</t>
  </si>
  <si>
    <t>ZWHN-0000002497</t>
  </si>
  <si>
    <t>ZWHN-500200007</t>
  </si>
  <si>
    <t>ZWHN-500200009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</si>
</sst>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2" fillId="11" borderId="5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topLeftCell="C3" zoomScale="89" zoomScaleNormal="89" workbookViewId="0">
      <selection activeCell="J15" sqref="J15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97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98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  <c r="P12" s="6" t="s">
        <v>42</v>
      </c>
      <c r="Q12" s="6" t="s">
        <v>43</v>
      </c>
      <c r="R12" s="18" t="s">
        <v>44</v>
      </c>
      <c r="S12" s="18" t="s">
        <v>45</v>
      </c>
      <c r="T12" s="19" t="s">
        <v>46</v>
      </c>
      <c r="U12" s="20" t="s">
        <v>47</v>
      </c>
      <c r="V12" s="20" t="s">
        <v>48</v>
      </c>
      <c r="W12" s="20" t="s">
        <v>49</v>
      </c>
      <c r="X12" s="21" t="s">
        <v>50</v>
      </c>
      <c r="Y12" s="21" t="s">
        <v>51</v>
      </c>
      <c r="Z12" s="21" t="s">
        <v>52</v>
      </c>
      <c r="AA12" s="29" t="s">
        <v>53</v>
      </c>
      <c r="AB12" s="29" t="s">
        <v>54</v>
      </c>
      <c r="AC12" s="29" t="s">
        <v>55</v>
      </c>
    </row>
    <row r="13" spans="1:29" ht="39.9" customHeight="1">
      <c r="A13" s="7" t="s">
        <v>56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64</v>
      </c>
      <c r="J13" s="8" t="s">
        <v>65</v>
      </c>
      <c r="K13" s="8" t="s">
        <v>66</v>
      </c>
      <c r="L13" s="8" t="s">
        <v>67</v>
      </c>
      <c r="M13" s="8" t="s">
        <v>68</v>
      </c>
      <c r="N13" s="8" t="s">
        <v>69</v>
      </c>
      <c r="O13" s="8" t="s">
        <v>70</v>
      </c>
      <c r="P13" s="8" t="s">
        <v>71</v>
      </c>
      <c r="Q13" s="8" t="s">
        <v>72</v>
      </c>
      <c r="R13" s="8" t="s">
        <v>73</v>
      </c>
      <c r="S13" s="8" t="s">
        <v>74</v>
      </c>
      <c r="T13" s="8" t="s">
        <v>75</v>
      </c>
      <c r="U13" s="22" t="s">
        <v>76</v>
      </c>
      <c r="V13" s="22" t="s">
        <v>76</v>
      </c>
      <c r="W13" s="23" t="s">
        <v>76</v>
      </c>
      <c r="X13" s="24" t="s">
        <v>77</v>
      </c>
      <c r="Y13" s="24" t="s">
        <v>78</v>
      </c>
      <c r="Z13" s="24" t="s">
        <v>61</v>
      </c>
      <c r="AA13" s="1" t="s">
        <v>79</v>
      </c>
      <c r="AB13" s="1" t="s">
        <v>80</v>
      </c>
      <c r="AC13" s="1" t="s">
        <v>81</v>
      </c>
    </row>
    <row r="14" spans="1:29" ht="28.8">
      <c r="A14" s="9">
        <v>1</v>
      </c>
      <c r="B14" s="10" t="s">
        <v>18</v>
      </c>
      <c r="C14" s="12" t="s">
        <v>93</v>
      </c>
      <c r="D14" s="9">
        <v>2318474</v>
      </c>
      <c r="E14" s="12" t="s">
        <v>99</v>
      </c>
      <c r="F14" s="32"/>
      <c r="G14" s="12" t="s">
        <v>95</v>
      </c>
      <c r="H14" s="11">
        <v>6</v>
      </c>
      <c r="I14" s="15"/>
      <c r="J14" s="11" t="s">
        <v>116</v>
      </c>
      <c r="K14" s="16" t="s">
        <v>82</v>
      </c>
      <c r="L14" s="16" t="s">
        <v>83</v>
      </c>
      <c r="M14" s="16">
        <v>5</v>
      </c>
      <c r="N14" s="16" t="s">
        <v>84</v>
      </c>
      <c r="O14" s="17" t="s">
        <v>85</v>
      </c>
      <c r="P14" s="30">
        <v>1</v>
      </c>
      <c r="Q14" s="25"/>
      <c r="R14" s="16"/>
      <c r="S14" s="13"/>
      <c r="T14" s="11" t="s">
        <v>104</v>
      </c>
      <c r="U14" s="26" t="s">
        <v>105</v>
      </c>
      <c r="V14" s="26" t="s">
        <v>105</v>
      </c>
      <c r="W14" s="26">
        <v>20250513</v>
      </c>
      <c r="X14" s="28"/>
      <c r="Y14" s="28"/>
      <c r="Z14" s="11" t="s">
        <v>106</v>
      </c>
      <c r="AA14" s="1" t="s">
        <v>86</v>
      </c>
      <c r="AB14" s="1" t="s">
        <v>112</v>
      </c>
      <c r="AC14" s="1" t="s">
        <v>87</v>
      </c>
    </row>
    <row r="15" spans="1:29" ht="28.8">
      <c r="A15" s="9">
        <v>2</v>
      </c>
      <c r="B15" s="10" t="s">
        <v>18</v>
      </c>
      <c r="C15" s="12" t="s">
        <v>93</v>
      </c>
      <c r="D15" s="9" t="s">
        <v>107</v>
      </c>
      <c r="E15" s="12" t="s">
        <v>100</v>
      </c>
      <c r="F15" s="11"/>
      <c r="G15" s="12" t="s">
        <v>95</v>
      </c>
      <c r="H15" s="11">
        <v>9</v>
      </c>
      <c r="I15" s="15" t="s">
        <v>113</v>
      </c>
      <c r="J15" s="11" t="s">
        <v>116</v>
      </c>
      <c r="K15" s="16" t="s">
        <v>88</v>
      </c>
      <c r="L15" s="16" t="s">
        <v>92</v>
      </c>
      <c r="M15" s="16">
        <v>9</v>
      </c>
      <c r="N15" s="16" t="s">
        <v>84</v>
      </c>
      <c r="O15" s="17" t="s">
        <v>89</v>
      </c>
      <c r="P15" s="31" t="s">
        <v>90</v>
      </c>
      <c r="Q15" s="25"/>
      <c r="R15" s="16"/>
      <c r="S15" s="13"/>
      <c r="T15" s="11" t="s">
        <v>104</v>
      </c>
      <c r="U15" s="26" t="s">
        <v>105</v>
      </c>
      <c r="V15" s="26" t="s">
        <v>105</v>
      </c>
      <c r="W15" s="26">
        <v>20250513</v>
      </c>
      <c r="Z15" s="11" t="s">
        <v>106</v>
      </c>
      <c r="AA15" s="1" t="s">
        <v>86</v>
      </c>
      <c r="AB15" s="1" t="s">
        <v>112</v>
      </c>
      <c r="AC15" s="1" t="s">
        <v>87</v>
      </c>
    </row>
    <row r="16" spans="1:29" ht="28.8">
      <c r="A16" s="9">
        <v>3</v>
      </c>
      <c r="B16" s="10" t="s">
        <v>18</v>
      </c>
      <c r="C16" s="12" t="s">
        <v>96</v>
      </c>
      <c r="D16" s="12" t="s">
        <v>108</v>
      </c>
      <c r="E16" s="12" t="s">
        <v>99</v>
      </c>
      <c r="F16" s="11"/>
      <c r="G16" s="12" t="s">
        <v>95</v>
      </c>
      <c r="H16" s="11">
        <v>8</v>
      </c>
      <c r="I16" s="15"/>
      <c r="J16" s="11" t="s">
        <v>119</v>
      </c>
      <c r="K16" s="16" t="s">
        <v>88</v>
      </c>
      <c r="L16" s="16" t="s">
        <v>92</v>
      </c>
      <c r="M16" s="16">
        <v>11</v>
      </c>
      <c r="N16" s="16" t="s">
        <v>84</v>
      </c>
      <c r="O16" s="17" t="s">
        <v>85</v>
      </c>
      <c r="P16" s="30">
        <v>3</v>
      </c>
      <c r="Q16" s="13"/>
      <c r="R16" s="16"/>
      <c r="S16" s="13"/>
      <c r="T16" s="11" t="s">
        <v>104</v>
      </c>
      <c r="U16" s="26" t="s">
        <v>105</v>
      </c>
      <c r="V16" s="26" t="s">
        <v>105</v>
      </c>
      <c r="W16" s="26">
        <v>20250513</v>
      </c>
      <c r="X16" s="14"/>
      <c r="Z16" s="11" t="s">
        <v>106</v>
      </c>
      <c r="AA16" s="1" t="s">
        <v>86</v>
      </c>
      <c r="AB16" s="1" t="s">
        <v>112</v>
      </c>
      <c r="AC16" s="1" t="s">
        <v>87</v>
      </c>
    </row>
    <row r="17" spans="1:29" ht="28.8">
      <c r="A17" s="9">
        <v>4</v>
      </c>
      <c r="B17" s="10" t="s">
        <v>18</v>
      </c>
      <c r="C17" s="12" t="s">
        <v>93</v>
      </c>
      <c r="D17" s="9" t="s">
        <v>109</v>
      </c>
      <c r="E17" s="12" t="s">
        <v>101</v>
      </c>
      <c r="F17" s="11"/>
      <c r="G17" s="12" t="s">
        <v>95</v>
      </c>
      <c r="H17" s="11">
        <v>8</v>
      </c>
      <c r="I17" s="15" t="s">
        <v>114</v>
      </c>
      <c r="J17" s="11" t="s">
        <v>117</v>
      </c>
      <c r="K17" s="16" t="s">
        <v>82</v>
      </c>
      <c r="L17" s="16" t="s">
        <v>83</v>
      </c>
      <c r="M17" s="16">
        <v>19</v>
      </c>
      <c r="N17" s="16" t="s">
        <v>91</v>
      </c>
      <c r="O17" s="17" t="s">
        <v>89</v>
      </c>
      <c r="P17" s="16" t="s">
        <v>90</v>
      </c>
      <c r="Q17" s="13" t="s">
        <v>4</v>
      </c>
      <c r="R17" s="16" t="s">
        <v>4</v>
      </c>
      <c r="S17" s="13"/>
      <c r="T17" s="11" t="s">
        <v>94</v>
      </c>
      <c r="U17" s="26" t="s">
        <v>105</v>
      </c>
      <c r="V17" s="26" t="s">
        <v>105</v>
      </c>
      <c r="W17" s="26">
        <v>20250513</v>
      </c>
      <c r="X17" s="14"/>
      <c r="Z17" s="11" t="s">
        <v>106</v>
      </c>
      <c r="AA17" s="1" t="s">
        <v>86</v>
      </c>
      <c r="AB17" s="1" t="s">
        <v>112</v>
      </c>
      <c r="AC17" s="1" t="s">
        <v>87</v>
      </c>
    </row>
    <row r="18" spans="1:29" ht="28.8">
      <c r="A18" s="9">
        <v>5</v>
      </c>
      <c r="B18" s="10" t="s">
        <v>18</v>
      </c>
      <c r="C18" s="12" t="s">
        <v>96</v>
      </c>
      <c r="D18" s="12" t="s">
        <v>110</v>
      </c>
      <c r="E18" s="12" t="s">
        <v>102</v>
      </c>
      <c r="F18" s="11"/>
      <c r="G18" s="12" t="s">
        <v>95</v>
      </c>
      <c r="H18" s="11">
        <v>2</v>
      </c>
      <c r="I18" s="15"/>
      <c r="J18" s="51" t="s">
        <v>118</v>
      </c>
      <c r="K18" s="16" t="s">
        <v>82</v>
      </c>
      <c r="L18" s="16" t="s">
        <v>83</v>
      </c>
      <c r="M18" s="16">
        <v>7</v>
      </c>
      <c r="N18" s="16" t="s">
        <v>91</v>
      </c>
      <c r="O18" s="17" t="s">
        <v>89</v>
      </c>
      <c r="P18" s="16" t="s">
        <v>90</v>
      </c>
      <c r="Q18" s="13" t="s">
        <v>4</v>
      </c>
      <c r="R18" s="16" t="s">
        <v>4</v>
      </c>
      <c r="S18" s="13"/>
      <c r="T18" s="11" t="s">
        <v>104</v>
      </c>
      <c r="U18" s="26" t="s">
        <v>105</v>
      </c>
      <c r="V18" s="26" t="s">
        <v>105</v>
      </c>
      <c r="W18" s="26">
        <v>20250513</v>
      </c>
      <c r="Y18" s="11"/>
      <c r="Z18" s="11" t="s">
        <v>106</v>
      </c>
      <c r="AA18" s="1" t="s">
        <v>86</v>
      </c>
      <c r="AB18" s="1" t="s">
        <v>112</v>
      </c>
      <c r="AC18" s="1" t="s">
        <v>87</v>
      </c>
    </row>
    <row r="19" spans="1:29" ht="28.8">
      <c r="A19" s="9">
        <v>6</v>
      </c>
      <c r="B19" s="10" t="s">
        <v>18</v>
      </c>
      <c r="C19" s="12" t="s">
        <v>96</v>
      </c>
      <c r="D19" s="12" t="s">
        <v>111</v>
      </c>
      <c r="E19" s="12" t="s">
        <v>103</v>
      </c>
      <c r="F19" s="11"/>
      <c r="G19" s="12" t="s">
        <v>95</v>
      </c>
      <c r="H19" s="11">
        <v>6</v>
      </c>
      <c r="I19" s="15" t="s">
        <v>115</v>
      </c>
      <c r="J19" s="11" t="s">
        <v>120</v>
      </c>
      <c r="K19" s="16" t="s">
        <v>82</v>
      </c>
      <c r="L19" s="16" t="s">
        <v>83</v>
      </c>
      <c r="M19" s="16">
        <v>23</v>
      </c>
      <c r="N19" s="16" t="s">
        <v>91</v>
      </c>
      <c r="O19" s="17" t="s">
        <v>89</v>
      </c>
      <c r="P19" s="16" t="s">
        <v>90</v>
      </c>
      <c r="Q19" s="13"/>
      <c r="R19" s="16"/>
      <c r="S19" s="13"/>
      <c r="T19" s="11" t="s">
        <v>104</v>
      </c>
      <c r="U19" s="26" t="s">
        <v>105</v>
      </c>
      <c r="V19" s="26" t="s">
        <v>105</v>
      </c>
      <c r="W19" s="26">
        <v>20250513</v>
      </c>
      <c r="Y19" s="11"/>
      <c r="Z19" s="11" t="s">
        <v>106</v>
      </c>
      <c r="AA19" s="1" t="s">
        <v>86</v>
      </c>
      <c r="AB19" s="1" t="s">
        <v>112</v>
      </c>
      <c r="AC19" s="1" t="s">
        <v>87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conditionalFormatting sqref="J14">
    <cfRule type="duplicateValues" dxfId="11" priority="9"/>
  </conditionalFormatting>
  <conditionalFormatting sqref="J12:J13 J18">
    <cfRule type="duplicateValues" dxfId="10" priority="13"/>
  </conditionalFormatting>
  <conditionalFormatting sqref="J15">
    <cfRule type="duplicateValues" dxfId="4" priority="4"/>
  </conditionalFormatting>
  <conditionalFormatting sqref="J16">
    <cfRule type="duplicateValues" dxfId="3" priority="3"/>
  </conditionalFormatting>
  <conditionalFormatting sqref="J17">
    <cfRule type="duplicateValues" dxfId="2" priority="2"/>
  </conditionalFormatting>
  <conditionalFormatting sqref="J19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82</v>
      </c>
      <c r="B1" s="16">
        <v>5</v>
      </c>
    </row>
    <row r="2" spans="1:2">
      <c r="A2" s="16" t="s">
        <v>88</v>
      </c>
      <c r="B2" s="16">
        <v>9</v>
      </c>
    </row>
    <row r="3" spans="1:2">
      <c r="A3" s="16" t="s">
        <v>88</v>
      </c>
      <c r="B3" s="16">
        <v>11</v>
      </c>
    </row>
    <row r="4" spans="1:2">
      <c r="A4" s="16" t="s">
        <v>82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2025-05-14T10:23:35Z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